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Financials - Quarterly\"/>
    </mc:Choice>
  </mc:AlternateContent>
  <bookViews>
    <workbookView xWindow="0" yWindow="0" windowWidth="24000" windowHeight="9345" firstSheet="416" activeTab="418"/>
  </bookViews>
  <sheets>
    <sheet name="Sheet1" sheetId="5" r:id="rId1"/>
    <sheet name="PAA" sheetId="6" r:id="rId2"/>
    <sheet name="PAAS" sheetId="7" r:id="rId3"/>
    <sheet name="PAC" sheetId="8" r:id="rId4"/>
    <sheet name="PACB" sheetId="9" r:id="rId5"/>
    <sheet name="PACI" sheetId="10" r:id="rId6"/>
    <sheet name="PACK" sheetId="11" r:id="rId7"/>
    <sheet name="PACV" sheetId="12" r:id="rId8"/>
    <sheet name="PACW" sheetId="13" r:id="rId9"/>
    <sheet name="PACX" sheetId="14" r:id="rId10"/>
    <sheet name="PAFO" sheetId="15" r:id="rId11"/>
    <sheet name="PAG" sheetId="16" r:id="rId12"/>
    <sheet name="PAGP" sheetId="17" r:id="rId13"/>
    <sheet name="PAGS" sheetId="18" r:id="rId14"/>
    <sheet name="PAHC" sheetId="19" r:id="rId15"/>
    <sheet name="PALI" sheetId="20" r:id="rId16"/>
    <sheet name="PALT" sheetId="21" r:id="rId17"/>
    <sheet name="PAM" sheetId="22" r:id="rId18"/>
    <sheet name="PANA" sheetId="23" r:id="rId19"/>
    <sheet name="PANL" sheetId="24" r:id="rId20"/>
    <sheet name="PANW" sheetId="25" r:id="rId21"/>
    <sheet name="PAQC" sheetId="26" r:id="rId22"/>
    <sheet name="PAR" sheetId="27" r:id="rId23"/>
    <sheet name="PARA" sheetId="28" r:id="rId24"/>
    <sheet name="PARR" sheetId="29" r:id="rId25"/>
    <sheet name="PASG" sheetId="30" r:id="rId26"/>
    <sheet name="PATH" sheetId="31" r:id="rId27"/>
    <sheet name="PATI" sheetId="32" r:id="rId28"/>
    <sheet name="PATK" sheetId="33" r:id="rId29"/>
    <sheet name="PAVM" sheetId="34" r:id="rId30"/>
    <sheet name="PAX" sheetId="35" r:id="rId31"/>
    <sheet name="PAXH" sheetId="36" r:id="rId32"/>
    <sheet name="PAY" sheetId="37" r:id="rId33"/>
    <sheet name="PAYA" sheetId="38" r:id="rId34"/>
    <sheet name="PAYC" sheetId="39" r:id="rId35"/>
    <sheet name="PAYD" sheetId="40" r:id="rId36"/>
    <sheet name="PAYO" sheetId="41" r:id="rId37"/>
    <sheet name="PAYS" sheetId="42" r:id="rId38"/>
    <sheet name="PAYX" sheetId="43" r:id="rId39"/>
    <sheet name="PB" sheetId="44" r:id="rId40"/>
    <sheet name="PBAJ" sheetId="45" r:id="rId41"/>
    <sheet name="PBAX" sheetId="46" r:id="rId42"/>
    <sheet name="PBBK" sheetId="47" r:id="rId43"/>
    <sheet name="PBF" sheetId="48" r:id="rId44"/>
    <sheet name="PBFS" sheetId="49" r:id="rId45"/>
    <sheet name="PBFX" sheetId="50" r:id="rId46"/>
    <sheet name="PBH" sheetId="51" r:id="rId47"/>
    <sheet name="PBHC" sheetId="52" r:id="rId48"/>
    <sheet name="PBI" sheetId="53" r:id="rId49"/>
    <sheet name="PBIO" sheetId="54" r:id="rId50"/>
    <sheet name="PBIP" sheetId="55" r:id="rId51"/>
    <sheet name="PBLA" sheetId="56" r:id="rId52"/>
    <sheet name="PBNC" sheetId="57" r:id="rId53"/>
    <sheet name="PBPB" sheetId="58" r:id="rId54"/>
    <sheet name="PBR" sheetId="59" r:id="rId55"/>
    <sheet name="PBSV" sheetId="60" r:id="rId56"/>
    <sheet name="PBT" sheetId="61" r:id="rId57"/>
    <sheet name="PBYI" sheetId="62" r:id="rId58"/>
    <sheet name="PCAR" sheetId="63" r:id="rId59"/>
    <sheet name="PCB" sheetId="64" r:id="rId60"/>
    <sheet name="PCCWY" sheetId="65" r:id="rId61"/>
    <sheet name="PCG" sheetId="66" r:id="rId62"/>
    <sheet name="PCH" sheetId="67" r:id="rId63"/>
    <sheet name="PCLB" sheetId="68" r:id="rId64"/>
    <sheet name="PCM" sheetId="69" r:id="rId65"/>
    <sheet name="PCNT" sheetId="70" r:id="rId66"/>
    <sheet name="PCOK" sheetId="71" r:id="rId67"/>
    <sheet name="PCOM" sheetId="72" r:id="rId68"/>
    <sheet name="PCOR" sheetId="73" r:id="rId69"/>
    <sheet name="PCPC" sheetId="74" r:id="rId70"/>
    <sheet name="PCRFY" sheetId="75" r:id="rId71"/>
    <sheet name="PCRX" sheetId="76" r:id="rId72"/>
    <sheet name="PCSA" sheetId="77" r:id="rId73"/>
    <sheet name="PCSB" sheetId="78" r:id="rId74"/>
    <sheet name="PCT" sheetId="79" r:id="rId75"/>
    <sheet name="PCTI" sheetId="80" r:id="rId76"/>
    <sheet name="PCTL" sheetId="81" r:id="rId77"/>
    <sheet name="PCTY" sheetId="82" r:id="rId78"/>
    <sheet name="PCVX" sheetId="83" r:id="rId79"/>
    <sheet name="PCX" sheetId="84" r:id="rId80"/>
    <sheet name="PCYG" sheetId="85" r:id="rId81"/>
    <sheet name="PCYN" sheetId="86" r:id="rId82"/>
    <sheet name="PCYO" sheetId="87" r:id="rId83"/>
    <sheet name="PD" sheetId="88" r:id="rId84"/>
    <sheet name="PDCE" sheetId="89" r:id="rId85"/>
    <sheet name="PDCO" sheetId="90" r:id="rId86"/>
    <sheet name="PDD" sheetId="91" r:id="rId87"/>
    <sheet name="PDEX" sheetId="92" r:id="rId88"/>
    <sheet name="PDFS" sheetId="93" r:id="rId89"/>
    <sheet name="PDLB" sheetId="94" r:id="rId90"/>
    <sheet name="PDM" sheetId="95" r:id="rId91"/>
    <sheet name="PDNLB" sheetId="96" r:id="rId92"/>
    <sheet name="PDPTF" sheetId="97" r:id="rId93"/>
    <sheet name="PDS" sheetId="98" r:id="rId94"/>
    <sheet name="PDSB" sheetId="99" r:id="rId95"/>
    <sheet name="PEAK" sheetId="100" r:id="rId96"/>
    <sheet name="PEAR" sheetId="101" r:id="rId97"/>
    <sheet name="PEB" sheetId="102" r:id="rId98"/>
    <sheet name="PEBK" sheetId="103" r:id="rId99"/>
    <sheet name="PEBO" sheetId="104" r:id="rId100"/>
    <sheet name="PECO" sheetId="105" r:id="rId101"/>
    <sheet name="PED" sheetId="106" r:id="rId102"/>
    <sheet name="PEG" sheetId="107" r:id="rId103"/>
    <sheet name="PEGA" sheetId="108" r:id="rId104"/>
    <sheet name="PEGR" sheetId="109" r:id="rId105"/>
    <sheet name="PEGY" sheetId="110" r:id="rId106"/>
    <sheet name="PEI" sheetId="111" r:id="rId107"/>
    <sheet name="PEN" sheetId="112" r:id="rId108"/>
    <sheet name="PENN" sheetId="113" r:id="rId109"/>
    <sheet name="PEP" sheetId="114" r:id="rId110"/>
    <sheet name="PEPL" sheetId="115" r:id="rId111"/>
    <sheet name="PERI" sheetId="116" r:id="rId112"/>
    <sheet name="PESI" sheetId="117" r:id="rId113"/>
    <sheet name="PETQ" sheetId="118" r:id="rId114"/>
    <sheet name="PETS" sheetId="119" r:id="rId115"/>
    <sheet name="PETV" sheetId="120" r:id="rId116"/>
    <sheet name="PETZ" sheetId="121" r:id="rId117"/>
    <sheet name="PEYE" sheetId="122" r:id="rId118"/>
    <sheet name="PFBC" sheetId="123" r:id="rId119"/>
    <sheet name="PFBX" sheetId="124" r:id="rId120"/>
    <sheet name="PFC" sheetId="125" r:id="rId121"/>
    <sheet name="PFDR" sheetId="126" r:id="rId122"/>
    <sheet name="PFE" sheetId="127" r:id="rId123"/>
    <sheet name="PFG" sheetId="128" r:id="rId124"/>
    <sheet name="PFGC" sheetId="129" r:id="rId125"/>
    <sheet name="PFHD" sheetId="130" r:id="rId126"/>
    <sheet name="PFHO" sheetId="131" r:id="rId127"/>
    <sheet name="PFIE" sheetId="132" r:id="rId128"/>
    <sheet name="PFIN" sheetId="133" r:id="rId129"/>
    <sheet name="PFIS" sheetId="134" r:id="rId130"/>
    <sheet name="PFLC" sheetId="135" r:id="rId131"/>
    <sheet name="PFMT" sheetId="136" r:id="rId132"/>
    <sheet name="PFS" sheetId="137" r:id="rId133"/>
    <sheet name="PFSI" sheetId="138" r:id="rId134"/>
    <sheet name="PFSW" sheetId="139" r:id="rId135"/>
    <sheet name="PFTA" sheetId="140" r:id="rId136"/>
    <sheet name="PG" sheetId="141" r:id="rId137"/>
    <sheet name="PGAI" sheetId="142" r:id="rId138"/>
    <sheet name="PGAS" sheetId="143" r:id="rId139"/>
    <sheet name="PGC" sheetId="144" r:id="rId140"/>
    <sheet name="PGEN" sheetId="145" r:id="rId141"/>
    <sheet name="PGID" sheetId="146" r:id="rId142"/>
    <sheet name="PGLO" sheetId="147" r:id="rId143"/>
    <sheet name="PGNT" sheetId="148" r:id="rId144"/>
    <sheet name="PGNY" sheetId="149" r:id="rId145"/>
    <sheet name="PGOL" sheetId="150" r:id="rId146"/>
    <sheet name="PGR" sheetId="151" r:id="rId147"/>
    <sheet name="PGRE" sheetId="152" r:id="rId148"/>
    <sheet name="PGRU" sheetId="153" r:id="rId149"/>
    <sheet name="PGRW" sheetId="154" r:id="rId150"/>
    <sheet name="PGSS" sheetId="155" r:id="rId151"/>
    <sheet name="PGTI" sheetId="156" r:id="rId152"/>
    <sheet name="PGTK" sheetId="157" r:id="rId153"/>
    <sheet name="PH" sheetId="158" r:id="rId154"/>
    <sheet name="PHAS" sheetId="159" r:id="rId155"/>
    <sheet name="PHAT" sheetId="160" r:id="rId156"/>
    <sheet name="PHBI" sheetId="161" r:id="rId157"/>
    <sheet name="PHCF" sheetId="162" r:id="rId158"/>
    <sheet name="PHCG" sheetId="163" r:id="rId159"/>
    <sheet name="PHCI" sheetId="164" r:id="rId160"/>
    <sheet name="PHG" sheetId="165" r:id="rId161"/>
    <sheet name="PHGE" sheetId="166" r:id="rId162"/>
    <sheet name="PHI" sheetId="167" r:id="rId163"/>
    <sheet name="PHIC" sheetId="168" r:id="rId164"/>
    <sheet name="PHIL" sheetId="169" r:id="rId165"/>
    <sheet name="PHIO" sheetId="170" r:id="rId166"/>
    <sheet name="PHM" sheetId="171" r:id="rId167"/>
    <sheet name="PHOT" sheetId="172" r:id="rId168"/>
    <sheet name="PHR" sheetId="173" r:id="rId169"/>
    <sheet name="PHUN" sheetId="174" r:id="rId170"/>
    <sheet name="PHVS" sheetId="175" r:id="rId171"/>
    <sheet name="PHX" sheetId="176" r:id="rId172"/>
    <sheet name="PHYT" sheetId="177" r:id="rId173"/>
    <sheet name="PI" sheetId="178" r:id="rId174"/>
    <sheet name="PIAC" sheetId="179" r:id="rId175"/>
    <sheet name="PIAI" sheetId="180" r:id="rId176"/>
    <sheet name="PICC" sheetId="181" r:id="rId177"/>
    <sheet name="PII" sheetId="182" r:id="rId178"/>
    <sheet name="PIII" sheetId="183" r:id="rId179"/>
    <sheet name="PIK" sheetId="184" r:id="rId180"/>
    <sheet name="PIM" sheetId="185" r:id="rId181"/>
    <sheet name="PINC" sheetId="186" r:id="rId182"/>
    <sheet name="PINE" sheetId="187" r:id="rId183"/>
    <sheet name="PING" sheetId="188" r:id="rId184"/>
    <sheet name="PINS" sheetId="189" r:id="rId185"/>
    <sheet name="PIPP" sheetId="190" r:id="rId186"/>
    <sheet name="PIPR" sheetId="191" r:id="rId187"/>
    <sheet name="PIRS" sheetId="192" r:id="rId188"/>
    <sheet name="PIXY" sheetId="193" r:id="rId189"/>
    <sheet name="PJT" sheetId="194" r:id="rId190"/>
    <sheet name="PK" sheetId="195" r:id="rId191"/>
    <sheet name="PKBK" sheetId="196" r:id="rId192"/>
    <sheet name="PKE" sheetId="197" r:id="rId193"/>
    <sheet name="PKG" sheetId="198" r:id="rId194"/>
    <sheet name="PKI" sheetId="199" r:id="rId195"/>
    <sheet name="PKK" sheetId="200" r:id="rId196"/>
    <sheet name="PKKW" sheetId="201" r:id="rId197"/>
    <sheet name="PKOH" sheetId="202" r:id="rId198"/>
    <sheet name="PKTX" sheetId="203" r:id="rId199"/>
    <sheet name="PKX" sheetId="204" r:id="rId200"/>
    <sheet name="PL" sheetId="205" r:id="rId201"/>
    <sheet name="PLAB" sheetId="206" r:id="rId202"/>
    <sheet name="PLAG" sheetId="207" r:id="rId203"/>
    <sheet name="PLAN" sheetId="208" r:id="rId204"/>
    <sheet name="PLAY" sheetId="209" r:id="rId205"/>
    <sheet name="PLBC" sheetId="210" r:id="rId206"/>
    <sheet name="PLBY" sheetId="211" r:id="rId207"/>
    <sheet name="PLCE" sheetId="212" r:id="rId208"/>
    <sheet name="PLD" sheetId="213" r:id="rId209"/>
    <sheet name="PLG" sheetId="214" r:id="rId210"/>
    <sheet name="PLM" sheetId="215" r:id="rId211"/>
    <sheet name="PLMI" sheetId="216" r:id="rId212"/>
    <sheet name="PLMR" sheetId="217" r:id="rId213"/>
    <sheet name="PLNT" sheetId="218" r:id="rId214"/>
    <sheet name="PLOW" sheetId="219" r:id="rId215"/>
    <sheet name="PLPC" sheetId="220" r:id="rId216"/>
    <sheet name="PLRX" sheetId="221" r:id="rId217"/>
    <sheet name="PLSE" sheetId="222" r:id="rId218"/>
    <sheet name="PLSH" sheetId="223" r:id="rId219"/>
    <sheet name="PLTK" sheetId="224" r:id="rId220"/>
    <sheet name="PLTR" sheetId="225" r:id="rId221"/>
    <sheet name="PLTYF" sheetId="226" r:id="rId222"/>
    <sheet name="PLUG" sheetId="227" r:id="rId223"/>
    <sheet name="PLUS" sheetId="228" r:id="rId224"/>
    <sheet name="PLXP" sheetId="229" r:id="rId225"/>
    <sheet name="PLXS" sheetId="230" r:id="rId226"/>
    <sheet name="PLYA" sheetId="231" r:id="rId227"/>
    <sheet name="PLYM" sheetId="232" r:id="rId228"/>
    <sheet name="PLYN" sheetId="233" r:id="rId229"/>
    <sheet name="PM" sheetId="234" r:id="rId230"/>
    <sheet name="PMCB" sheetId="235" r:id="rId231"/>
    <sheet name="PMD" sheetId="236" r:id="rId232"/>
    <sheet name="PME" sheetId="237" r:id="rId233"/>
    <sheet name="PMHG" sheetId="238" r:id="rId234"/>
    <sheet name="PMM" sheetId="239" r:id="rId235"/>
    <sheet name="PMO" sheetId="240" r:id="rId236"/>
    <sheet name="PMPG" sheetId="241" r:id="rId237"/>
    <sheet name="PMT" sheetId="242" r:id="rId238"/>
    <sheet name="PMTS" sheetId="243" r:id="rId239"/>
    <sheet name="PMVC" sheetId="244" r:id="rId240"/>
    <sheet name="PMVP" sheetId="245" r:id="rId241"/>
    <sheet name="PNBK" sheetId="246" r:id="rId242"/>
    <sheet name="PNC" sheetId="247" r:id="rId243"/>
    <sheet name="PNCKF" sheetId="248" r:id="rId244"/>
    <sheet name="PNFP" sheetId="249" r:id="rId245"/>
    <sheet name="PNM" sheetId="250" r:id="rId246"/>
    <sheet name="PNMXO" sheetId="251" r:id="rId247"/>
    <sheet name="PNR" sheetId="252" r:id="rId248"/>
    <sheet name="PNRG" sheetId="253" r:id="rId249"/>
    <sheet name="PNT" sheetId="254" r:id="rId250"/>
    <sheet name="PNTG" sheetId="255" r:id="rId251"/>
    <sheet name="PNTM" sheetId="256" r:id="rId252"/>
    <sheet name="PNW" sheetId="257" r:id="rId253"/>
    <sheet name="POAI" sheetId="258" r:id="rId254"/>
    <sheet name="PODD" sheetId="259" r:id="rId255"/>
    <sheet name="POLA" sheetId="260" r:id="rId256"/>
    <sheet name="POLXF" sheetId="261" r:id="rId257"/>
    <sheet name="POLY" sheetId="262" r:id="rId258"/>
    <sheet name="POM" sheetId="263" r:id="rId259"/>
    <sheet name="POND" sheetId="264" r:id="rId260"/>
    <sheet name="PONO" sheetId="265" r:id="rId261"/>
    <sheet name="POOL" sheetId="266" r:id="rId262"/>
    <sheet name="POR" sheetId="267" r:id="rId263"/>
    <sheet name="PORT" sheetId="268" r:id="rId264"/>
    <sheet name="POSH" sheetId="269" r:id="rId265"/>
    <sheet name="POST" sheetId="270" r:id="rId266"/>
    <sheet name="POW" sheetId="271" r:id="rId267"/>
    <sheet name="POWI" sheetId="272" r:id="rId268"/>
    <sheet name="POWL" sheetId="273" r:id="rId269"/>
    <sheet name="POWW" sheetId="274" r:id="rId270"/>
    <sheet name="PPBI" sheetId="275" r:id="rId271"/>
    <sheet name="PPBN" sheetId="276" r:id="rId272"/>
    <sheet name="PPC" sheetId="277" r:id="rId273"/>
    <sheet name="PPCB" sheetId="278" r:id="rId274"/>
    <sheet name="PPG" sheetId="279" r:id="rId275"/>
    <sheet name="PPHP" sheetId="280" r:id="rId276"/>
    <sheet name="PPIH" sheetId="281" r:id="rId277"/>
    <sheet name="PPL" sheetId="282" r:id="rId278"/>
    <sheet name="PPSI" sheetId="283" r:id="rId279"/>
    <sheet name="PPTA" sheetId="284" r:id="rId280"/>
    <sheet name="PPWLO" sheetId="285" r:id="rId281"/>
    <sheet name="PRA" sheetId="286" r:id="rId282"/>
    <sheet name="PRAA" sheetId="287" r:id="rId283"/>
    <sheet name="PRAX" sheetId="288" r:id="rId284"/>
    <sheet name="PRBM" sheetId="289" r:id="rId285"/>
    <sheet name="PRCH" sheetId="290" r:id="rId286"/>
    <sheet name="PRCT" sheetId="291" r:id="rId287"/>
    <sheet name="PRCX" sheetId="292" r:id="rId288"/>
    <sheet name="PRDO" sheetId="293" r:id="rId289"/>
    <sheet name="PRDS" sheetId="294" r:id="rId290"/>
    <sheet name="PRFT" sheetId="295" r:id="rId291"/>
    <sheet name="PRFX" sheetId="296" r:id="rId292"/>
    <sheet name="PRG" sheetId="297" r:id="rId293"/>
    <sheet name="PRGO" sheetId="298" r:id="rId294"/>
    <sheet name="PRGS" sheetId="299" r:id="rId295"/>
    <sheet name="PRI" sheetId="300" r:id="rId296"/>
    <sheet name="PRIM" sheetId="301" r:id="rId297"/>
    <sheet name="PRK" sheetId="302" r:id="rId298"/>
    <sheet name="PRKA" sheetId="303" r:id="rId299"/>
    <sheet name="PRKR" sheetId="304" r:id="rId300"/>
    <sheet name="PRLB" sheetId="305" r:id="rId301"/>
    <sheet name="PRLD" sheetId="306" r:id="rId302"/>
    <sheet name="PRLE" sheetId="307" r:id="rId303"/>
    <sheet name="PRLH" sheetId="308" r:id="rId304"/>
    <sheet name="PRM" sheetId="309" r:id="rId305"/>
    <sheet name="PRMRF" sheetId="310" r:id="rId306"/>
    <sheet name="PRMW" sheetId="311" r:id="rId307"/>
    <sheet name="PRN" sheetId="312" r:id="rId308"/>
    <sheet name="PRO" sheetId="313" r:id="rId309"/>
    <sheet name="PROC" sheetId="314" r:id="rId310"/>
    <sheet name="PROV" sheetId="315" r:id="rId311"/>
    <sheet name="PRPB" sheetId="316" r:id="rId312"/>
    <sheet name="PRPC" sheetId="317" r:id="rId313"/>
    <sheet name="PRPH" sheetId="318" r:id="rId314"/>
    <sheet name="PRPI" sheetId="319" r:id="rId315"/>
    <sheet name="PRPL" sheetId="320" r:id="rId316"/>
    <sheet name="PRPO" sheetId="321" r:id="rId317"/>
    <sheet name="PRQR" sheetId="322" r:id="rId318"/>
    <sheet name="PRSI" sheetId="323" r:id="rId319"/>
    <sheet name="PRSO" sheetId="324" r:id="rId320"/>
    <sheet name="PRSR" sheetId="325" r:id="rId321"/>
    <sheet name="PRT" sheetId="326" r:id="rId322"/>
    <sheet name="PRTA" sheetId="327" r:id="rId323"/>
    <sheet name="PRTC" sheetId="328" r:id="rId324"/>
    <sheet name="PRTG" sheetId="329" r:id="rId325"/>
    <sheet name="PRTH" sheetId="330" r:id="rId326"/>
    <sheet name="PRTK" sheetId="331" r:id="rId327"/>
    <sheet name="PRTS" sheetId="332" r:id="rId328"/>
    <sheet name="PRTY" sheetId="333" r:id="rId329"/>
    <sheet name="PRU" sheetId="334" r:id="rId330"/>
    <sheet name="PRVA" sheetId="335" r:id="rId331"/>
    <sheet name="PRVB" sheetId="336" r:id="rId332"/>
    <sheet name="PRYNF" sheetId="337" r:id="rId333"/>
    <sheet name="PSA" sheetId="338" r:id="rId334"/>
    <sheet name="PSAG" sheetId="339" r:id="rId335"/>
    <sheet name="PSB" sheetId="340" r:id="rId336"/>
    <sheet name="PSBP" sheetId="341" r:id="rId337"/>
    <sheet name="PSBQ" sheetId="342" r:id="rId338"/>
    <sheet name="PSFE" sheetId="343" r:id="rId339"/>
    <sheet name="PSGR" sheetId="344" r:id="rId340"/>
    <sheet name="PSHG" sheetId="345" r:id="rId341"/>
    <sheet name="PSIX" sheetId="346" r:id="rId342"/>
    <sheet name="PSMT" sheetId="347" r:id="rId343"/>
    <sheet name="PSN" sheetId="348" r:id="rId344"/>
    <sheet name="PSNL" sheetId="349" r:id="rId345"/>
    <sheet name="PSO" sheetId="350" r:id="rId346"/>
    <sheet name="PSPC" sheetId="351" r:id="rId347"/>
    <sheet name="PSSR" sheetId="352" r:id="rId348"/>
    <sheet name="PSTG" sheetId="353" r:id="rId349"/>
    <sheet name="PSTH" sheetId="354" r:id="rId350"/>
    <sheet name="PSTI" sheetId="355" r:id="rId351"/>
    <sheet name="PSTL" sheetId="356" r:id="rId352"/>
    <sheet name="PSTV" sheetId="357" r:id="rId353"/>
    <sheet name="PSTX" sheetId="358" r:id="rId354"/>
    <sheet name="PSX" sheetId="359" r:id="rId355"/>
    <sheet name="PT" sheetId="360" r:id="rId356"/>
    <sheet name="PTBS" sheetId="361" r:id="rId357"/>
    <sheet name="PTC" sheetId="362" r:id="rId358"/>
    <sheet name="PTCO" sheetId="363" r:id="rId359"/>
    <sheet name="PTCT" sheetId="364" r:id="rId360"/>
    <sheet name="PTE" sheetId="365" r:id="rId361"/>
    <sheet name="PTEEF" sheetId="366" r:id="rId362"/>
    <sheet name="PTEN" sheetId="367" r:id="rId363"/>
    <sheet name="PTGX" sheetId="368" r:id="rId364"/>
    <sheet name="PTIC" sheetId="369" r:id="rId365"/>
    <sheet name="PTIX" sheetId="370" r:id="rId366"/>
    <sheet name="PTK" sheetId="371" r:id="rId367"/>
    <sheet name="PTLO" sheetId="372" r:id="rId368"/>
    <sheet name="PTM" sheetId="373" r:id="rId369"/>
    <sheet name="PTN" sheetId="374" r:id="rId370"/>
    <sheet name="PTNR" sheetId="375" r:id="rId371"/>
    <sheet name="PTOC" sheetId="376" r:id="rId372"/>
    <sheet name="PTON" sheetId="377" r:id="rId373"/>
    <sheet name="PTPI" sheetId="378" r:id="rId374"/>
    <sheet name="PTR" sheetId="379" r:id="rId375"/>
    <sheet name="PTRA" sheetId="380" r:id="rId376"/>
    <sheet name="PTRS" sheetId="381" r:id="rId377"/>
    <sheet name="PTS" sheetId="382" r:id="rId378"/>
    <sheet name="PTSI" sheetId="383" r:id="rId379"/>
    <sheet name="PTVE" sheetId="384" r:id="rId380"/>
    <sheet name="PTZH" sheetId="385" r:id="rId381"/>
    <sheet name="PUBC" sheetId="386" r:id="rId382"/>
    <sheet name="PUBGY" sheetId="387" r:id="rId383"/>
    <sheet name="PUBM" sheetId="388" r:id="rId384"/>
    <sheet name="PUCK" sheetId="389" r:id="rId385"/>
    <sheet name="PUGE" sheetId="390" r:id="rId386"/>
    <sheet name="PUK" sheetId="391" r:id="rId387"/>
    <sheet name="PULM" sheetId="392" r:id="rId388"/>
    <sheet name="PUMP" sheetId="393" r:id="rId389"/>
    <sheet name="PUODY" sheetId="394" r:id="rId390"/>
    <sheet name="PURE" sheetId="395" r:id="rId391"/>
    <sheet name="PUYI" sheetId="396" r:id="rId392"/>
    <sheet name="PV" sheetId="397" r:id="rId393"/>
    <sheet name="PVBC" sheetId="398" r:id="rId394"/>
    <sheet name="PVBK" sheetId="399" r:id="rId395"/>
    <sheet name="PVCT" sheetId="400" r:id="rId396"/>
    <sheet name="PVEG" sheetId="401" r:id="rId397"/>
    <sheet name="PVH" sheetId="402" r:id="rId398"/>
    <sheet name="PVL" sheetId="403" r:id="rId399"/>
    <sheet name="PVNC" sheetId="404" r:id="rId400"/>
    <sheet name="PW" sheetId="405" r:id="rId401"/>
    <sheet name="PWCO" sheetId="406" r:id="rId402"/>
    <sheet name="PWFL" sheetId="407" r:id="rId403"/>
    <sheet name="PWOD" sheetId="408" r:id="rId404"/>
    <sheet name="PWP" sheetId="409" r:id="rId405"/>
    <sheet name="PWR" sheetId="410" r:id="rId406"/>
    <sheet name="PWSC" sheetId="411" r:id="rId407"/>
    <sheet name="PX" sheetId="412" r:id="rId408"/>
    <sheet name="PXD" sheetId="413" r:id="rId409"/>
    <sheet name="PXLW" sheetId="414" r:id="rId410"/>
    <sheet name="PXS" sheetId="415" r:id="rId411"/>
    <sheet name="PYCR" sheetId="416" r:id="rId412"/>
    <sheet name="PYPD" sheetId="417" r:id="rId413"/>
    <sheet name="PYPL" sheetId="418" r:id="rId414"/>
    <sheet name="PYR" sheetId="419" r:id="rId415"/>
    <sheet name="PYXS" sheetId="420" r:id="rId416"/>
    <sheet name="PZG" sheetId="421" r:id="rId417"/>
    <sheet name="PZN" sheetId="422" r:id="rId418"/>
    <sheet name="PZZA" sheetId="423" r:id="rId41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<sst xmlns="http://schemas.openxmlformats.org/spreadsheetml/2006/main" count="56833" uniqueCount="510">
  <si>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</si>
  <si>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</si>
  <si>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</si>
  <si>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</si>
  <si>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</si>
  <si>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</si>
  <si>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</si>
  <si>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</si>
  <si>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</si>
  <si>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</si>
  <si>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</si>
  <si>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</si>
  <si>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</si>
  <si>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</si>
  <si>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</si>
  <si>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</si>
  <si>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</si>
  <si>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</si>
  <si>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</si>
  <si>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</si>
  <si>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</si>
  <si>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</si>
  <si>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</si>
  <si>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</si>
  <si>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</si>
  <si>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</si>
  <si>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</si>
  <si>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</si>
  <si>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</si>
  <si>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</si>
  <si>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</si>
  <si>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</si>
  <si>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</si>
  <si>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</si>
  <si>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</si>
  <si>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</si>
  <si>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</si>
  <si>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</si>
  <si>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</si>
  <si>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</si>
  <si>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</si>
  <si>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</si>
  <si>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</si>
  <si>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</si>
  <si>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</si>
  <si>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</si>
  <si>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</si>
  <si>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</si>
  <si>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</si>
  <si>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</si>
  <si>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</si>
  <si>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</si>
  <si>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</si>
  <si>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</si>
  <si>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</si>
  <si>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</si>
  <si>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</si>
  <si>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</si>
  <si>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</si>
  <si>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</si>
  <si>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</si>
  <si>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</si>
  <si>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</si>
  <si>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</si>
  <si>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</si>
  <si>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</si>
  <si>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</si>
  <si>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</si>
  <si>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</si>
  <si>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</si>
  <si>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</si>
  <si>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</si>
  <si>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</si>
  <si>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</si>
  <si>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</si>
  <si>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</si>
  <si>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</si>
  <si>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</si>
  <si>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</si>
  <si>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</si>
  <si>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</si>
  <si>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</si>
  <si>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</si>
  <si>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</si>
  <si>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</si>
  <si>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</si>
  <si>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</si>
  <si>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</si>
  <si>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</si>
  <si>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</si>
  <si>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</si>
  <si>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</si>
  <si>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</si>
  <si>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PAAS</t>
  </si>
  <si>
    <t>PAC</t>
  </si>
  <si>
    <t>PACB</t>
  </si>
  <si>
    <t>PACI</t>
  </si>
  <si>
    <t>PACK</t>
  </si>
  <si>
    <t>PACV</t>
  </si>
  <si>
    <t>PACW</t>
  </si>
  <si>
    <t>PACX</t>
  </si>
  <si>
    <t>PAFO</t>
  </si>
  <si>
    <t>PAG</t>
  </si>
  <si>
    <t>PAGP</t>
  </si>
  <si>
    <t>PAGS</t>
  </si>
  <si>
    <t>PAHC</t>
  </si>
  <si>
    <t>PALI</t>
  </si>
  <si>
    <t>PALT</t>
  </si>
  <si>
    <t>PAM</t>
  </si>
  <si>
    <t>PANA</t>
  </si>
  <si>
    <t>PANL</t>
  </si>
  <si>
    <t>PANW</t>
  </si>
  <si>
    <t>PAQC</t>
  </si>
  <si>
    <t>PAR</t>
  </si>
  <si>
    <t>PARA</t>
  </si>
  <si>
    <t>PARR</t>
  </si>
  <si>
    <t>PASG</t>
  </si>
  <si>
    <t>PATH</t>
  </si>
  <si>
    <t>PATI</t>
  </si>
  <si>
    <t>PATK</t>
  </si>
  <si>
    <t>PAVM</t>
  </si>
  <si>
    <t>PAX</t>
  </si>
  <si>
    <t>PAXH</t>
  </si>
  <si>
    <t>PAY</t>
  </si>
  <si>
    <t>PAYA</t>
  </si>
  <si>
    <t>PAYC</t>
  </si>
  <si>
    <t>PAYD</t>
  </si>
  <si>
    <t>PAYO</t>
  </si>
  <si>
    <t>PAYS</t>
  </si>
  <si>
    <t>PAYX</t>
  </si>
  <si>
    <t>PB</t>
  </si>
  <si>
    <t>PBAJ</t>
  </si>
  <si>
    <t>PBAX</t>
  </si>
  <si>
    <t>PBBK</t>
  </si>
  <si>
    <t>PBF</t>
  </si>
  <si>
    <t>PBFS</t>
  </si>
  <si>
    <t>PBFX</t>
  </si>
  <si>
    <t>PBH</t>
  </si>
  <si>
    <t>PBHC</t>
  </si>
  <si>
    <t>PBI</t>
  </si>
  <si>
    <t>PBIO</t>
  </si>
  <si>
    <t>PBIP</t>
  </si>
  <si>
    <t>PBLA</t>
  </si>
  <si>
    <t>PBNC</t>
  </si>
  <si>
    <t>PBPB</t>
  </si>
  <si>
    <t>PBR</t>
  </si>
  <si>
    <t>PBSV</t>
  </si>
  <si>
    <t>PBT</t>
  </si>
  <si>
    <t>PBYI</t>
  </si>
  <si>
    <t>PCAR</t>
  </si>
  <si>
    <t>PCB</t>
  </si>
  <si>
    <t>PCCWY</t>
  </si>
  <si>
    <t>PCG</t>
  </si>
  <si>
    <t>PCH</t>
  </si>
  <si>
    <t>PCLB</t>
  </si>
  <si>
    <t>PCM</t>
  </si>
  <si>
    <t>PCNT</t>
  </si>
  <si>
    <t>PCOK</t>
  </si>
  <si>
    <t>PCOM</t>
  </si>
  <si>
    <t>PCOR</t>
  </si>
  <si>
    <t>PCPC</t>
  </si>
  <si>
    <t>PCRFY</t>
  </si>
  <si>
    <t>PCRX</t>
  </si>
  <si>
    <t>PCSA</t>
  </si>
  <si>
    <t>PCSB</t>
  </si>
  <si>
    <t>PCT</t>
  </si>
  <si>
    <t>PCTI</t>
  </si>
  <si>
    <t>PCTL</t>
  </si>
  <si>
    <t>PCTY</t>
  </si>
  <si>
    <t>PCVX</t>
  </si>
  <si>
    <t>PCX</t>
  </si>
  <si>
    <t>PCYG</t>
  </si>
  <si>
    <t>PCYN</t>
  </si>
  <si>
    <t>PCYO</t>
  </si>
  <si>
    <t>PD</t>
  </si>
  <si>
    <t>PDCE</t>
  </si>
  <si>
    <t>PDCO</t>
  </si>
  <si>
    <t>PDD</t>
  </si>
  <si>
    <t>PDEX</t>
  </si>
  <si>
    <t>PDFS</t>
  </si>
  <si>
    <t>PDLB</t>
  </si>
  <si>
    <t>PDM</t>
  </si>
  <si>
    <t>PDNLB</t>
  </si>
  <si>
    <t>PDPTF</t>
  </si>
  <si>
    <t>PDS</t>
  </si>
  <si>
    <t>PDSB</t>
  </si>
  <si>
    <t>PEAK</t>
  </si>
  <si>
    <t>PEAR</t>
  </si>
  <si>
    <t>PEB</t>
  </si>
  <si>
    <t>PEBK</t>
  </si>
  <si>
    <t>PEBO</t>
  </si>
  <si>
    <t>PECO</t>
  </si>
  <si>
    <t>PED</t>
  </si>
  <si>
    <t>PEG</t>
  </si>
  <si>
    <t>PEGA</t>
  </si>
  <si>
    <t>PEGR</t>
  </si>
  <si>
    <t>PEGY</t>
  </si>
  <si>
    <t>PEI</t>
  </si>
  <si>
    <t>PEN</t>
  </si>
  <si>
    <t>PENN</t>
  </si>
  <si>
    <t>PEP</t>
  </si>
  <si>
    <t>PEPL</t>
  </si>
  <si>
    <t>PERI</t>
  </si>
  <si>
    <t>PESI</t>
  </si>
  <si>
    <t>PETQ</t>
  </si>
  <si>
    <t>PETS</t>
  </si>
  <si>
    <t>PETV</t>
  </si>
  <si>
    <t>PETZ</t>
  </si>
  <si>
    <t>PEYE</t>
  </si>
  <si>
    <t>PFBC</t>
  </si>
  <si>
    <t>PFBX</t>
  </si>
  <si>
    <t>PFC</t>
  </si>
  <si>
    <t>PFDR</t>
  </si>
  <si>
    <t>PFE</t>
  </si>
  <si>
    <t>PFG</t>
  </si>
  <si>
    <t>PFGC</t>
  </si>
  <si>
    <t>PFHD</t>
  </si>
  <si>
    <t>PFHO</t>
  </si>
  <si>
    <t>PFIE</t>
  </si>
  <si>
    <t>PFIN</t>
  </si>
  <si>
    <t>PFIS</t>
  </si>
  <si>
    <t>PFLC</t>
  </si>
  <si>
    <t>PFMT</t>
  </si>
  <si>
    <t>PFS</t>
  </si>
  <si>
    <t>PFSI</t>
  </si>
  <si>
    <t>PFSW</t>
  </si>
  <si>
    <t>PFTA</t>
  </si>
  <si>
    <t>PG</t>
  </si>
  <si>
    <t>PGAI</t>
  </si>
  <si>
    <t>PGAS</t>
  </si>
  <si>
    <t>PGC</t>
  </si>
  <si>
    <t>PGEN</t>
  </si>
  <si>
    <t>PGID</t>
  </si>
  <si>
    <t>PGLO</t>
  </si>
  <si>
    <t>PGNT</t>
  </si>
  <si>
    <t>PGNY</t>
  </si>
  <si>
    <t>PGOL</t>
  </si>
  <si>
    <t>PGR</t>
  </si>
  <si>
    <t>PGRE</t>
  </si>
  <si>
    <t>PGRU</t>
  </si>
  <si>
    <t>PGRW</t>
  </si>
  <si>
    <t>PGSS</t>
  </si>
  <si>
    <t>PGTI</t>
  </si>
  <si>
    <t>PGTK</t>
  </si>
  <si>
    <t>PH</t>
  </si>
  <si>
    <t>PHAS</t>
  </si>
  <si>
    <t>PHAT</t>
  </si>
  <si>
    <t>PHBI</t>
  </si>
  <si>
    <t>PHCF</t>
  </si>
  <si>
    <t>PHCG</t>
  </si>
  <si>
    <t>PHCI</t>
  </si>
  <si>
    <t>PHG</t>
  </si>
  <si>
    <t>PHGE</t>
  </si>
  <si>
    <t>PHI</t>
  </si>
  <si>
    <t>PHIC</t>
  </si>
  <si>
    <t>PHIL</t>
  </si>
  <si>
    <t>PHIO</t>
  </si>
  <si>
    <t>PHM</t>
  </si>
  <si>
    <t>PHOT</t>
  </si>
  <si>
    <t>PHR</t>
  </si>
  <si>
    <t>PHUN</t>
  </si>
  <si>
    <t>PHVS</t>
  </si>
  <si>
    <t>PHX</t>
  </si>
  <si>
    <t>PHYT</t>
  </si>
  <si>
    <t>PI</t>
  </si>
  <si>
    <t>PIAC</t>
  </si>
  <si>
    <t>PIAI</t>
  </si>
  <si>
    <t>PICC</t>
  </si>
  <si>
    <t>PII</t>
  </si>
  <si>
    <t>PIII</t>
  </si>
  <si>
    <t>PIK</t>
  </si>
  <si>
    <t>PIM</t>
  </si>
  <si>
    <t>PINC</t>
  </si>
  <si>
    <t>PINE</t>
  </si>
  <si>
    <t>PING</t>
  </si>
  <si>
    <t>PINS</t>
  </si>
  <si>
    <t>PIPP</t>
  </si>
  <si>
    <t>PIPR</t>
  </si>
  <si>
    <t>PIRS</t>
  </si>
  <si>
    <t>PIXY</t>
  </si>
  <si>
    <t>PJT</t>
  </si>
  <si>
    <t>PK</t>
  </si>
  <si>
    <t>PKBK</t>
  </si>
  <si>
    <t>PKE</t>
  </si>
  <si>
    <t>PKG</t>
  </si>
  <si>
    <t>PKI</t>
  </si>
  <si>
    <t>PKK</t>
  </si>
  <si>
    <t>PKKW</t>
  </si>
  <si>
    <t>PKOH</t>
  </si>
  <si>
    <t>PKTX</t>
  </si>
  <si>
    <t>PKX</t>
  </si>
  <si>
    <t>PL</t>
  </si>
  <si>
    <t>PLAB</t>
  </si>
  <si>
    <t>PLAG</t>
  </si>
  <si>
    <t>PLAN</t>
  </si>
  <si>
    <t>PLAY</t>
  </si>
  <si>
    <t>PLBC</t>
  </si>
  <si>
    <t>PLBY</t>
  </si>
  <si>
    <t>PLCE</t>
  </si>
  <si>
    <t>PLD</t>
  </si>
  <si>
    <t>PLG</t>
  </si>
  <si>
    <t>PLM</t>
  </si>
  <si>
    <t>PLMI</t>
  </si>
  <si>
    <t>PLMR</t>
  </si>
  <si>
    <t>PLNT</t>
  </si>
  <si>
    <t>PLOW</t>
  </si>
  <si>
    <t>PLPC</t>
  </si>
  <si>
    <t>PLRX</t>
  </si>
  <si>
    <t>PLSE</t>
  </si>
  <si>
    <t>PLSH</t>
  </si>
  <si>
    <t>PLTK</t>
  </si>
  <si>
    <t>PLTR</t>
  </si>
  <si>
    <t>PLTYF</t>
  </si>
  <si>
    <t>PLUG</t>
  </si>
  <si>
    <t>PLUS</t>
  </si>
  <si>
    <t>PLXP</t>
  </si>
  <si>
    <t>PLXS</t>
  </si>
  <si>
    <t>PLYA</t>
  </si>
  <si>
    <t>PLYM</t>
  </si>
  <si>
    <t>PLYN</t>
  </si>
  <si>
    <t>PM</t>
  </si>
  <si>
    <t>PMCB</t>
  </si>
  <si>
    <t>PMD</t>
  </si>
  <si>
    <t>PME</t>
  </si>
  <si>
    <t>PMHG</t>
  </si>
  <si>
    <t>PMM</t>
  </si>
  <si>
    <t>PMO</t>
  </si>
  <si>
    <t>PMPG</t>
  </si>
  <si>
    <t>PMT</t>
  </si>
  <si>
    <t>PMTS</t>
  </si>
  <si>
    <t>PMVC</t>
  </si>
  <si>
    <t>PMVP</t>
  </si>
  <si>
    <t>PNBK</t>
  </si>
  <si>
    <t>PNC</t>
  </si>
  <si>
    <t>PNCKF</t>
  </si>
  <si>
    <t>PNFP</t>
  </si>
  <si>
    <t>PNM</t>
  </si>
  <si>
    <t>PNMXO</t>
  </si>
  <si>
    <t>PNR</t>
  </si>
  <si>
    <t>PNRG</t>
  </si>
  <si>
    <t>PNT</t>
  </si>
  <si>
    <t>PNTG</t>
  </si>
  <si>
    <t>PNTM</t>
  </si>
  <si>
    <t>PNW</t>
  </si>
  <si>
    <t>POAI</t>
  </si>
  <si>
    <t>PODD</t>
  </si>
  <si>
    <t>POLA</t>
  </si>
  <si>
    <t>POLXF</t>
  </si>
  <si>
    <t>POLY</t>
  </si>
  <si>
    <t>POM</t>
  </si>
  <si>
    <t>POND</t>
  </si>
  <si>
    <t>PONO</t>
  </si>
  <si>
    <t>POOL</t>
  </si>
  <si>
    <t>POR</t>
  </si>
  <si>
    <t>PORT</t>
  </si>
  <si>
    <t>POSH</t>
  </si>
  <si>
    <t>POST</t>
  </si>
  <si>
    <t>POW</t>
  </si>
  <si>
    <t>POWI</t>
  </si>
  <si>
    <t>POWL</t>
  </si>
  <si>
    <t>POWW</t>
  </si>
  <si>
    <t>PPBI</t>
  </si>
  <si>
    <t>PPBN</t>
  </si>
  <si>
    <t>PPC</t>
  </si>
  <si>
    <t>PPCB</t>
  </si>
  <si>
    <t>PPG</t>
  </si>
  <si>
    <t>PPHP</t>
  </si>
  <si>
    <t>PPIH</t>
  </si>
  <si>
    <t>PPL</t>
  </si>
  <si>
    <t>PPSI</t>
  </si>
  <si>
    <t>PPTA</t>
  </si>
  <si>
    <t>PPWLO</t>
  </si>
  <si>
    <t>PRA</t>
  </si>
  <si>
    <t>PRAA</t>
  </si>
  <si>
    <t>PRAX</t>
  </si>
  <si>
    <t>PRBM</t>
  </si>
  <si>
    <t>PRCH</t>
  </si>
  <si>
    <t>PRCT</t>
  </si>
  <si>
    <t>PRCX</t>
  </si>
  <si>
    <t>PRDO</t>
  </si>
  <si>
    <t>PRDS</t>
  </si>
  <si>
    <t>PRFT</t>
  </si>
  <si>
    <t>PRFX</t>
  </si>
  <si>
    <t>PRG</t>
  </si>
  <si>
    <t>PRGO</t>
  </si>
  <si>
    <t>PRGS</t>
  </si>
  <si>
    <t>PRI</t>
  </si>
  <si>
    <t>PRIM</t>
  </si>
  <si>
    <t>PRK</t>
  </si>
  <si>
    <t>PRKA</t>
  </si>
  <si>
    <t>PRKR</t>
  </si>
  <si>
    <t>PRLB</t>
  </si>
  <si>
    <t>PRLD</t>
  </si>
  <si>
    <t>PRLE</t>
  </si>
  <si>
    <t>PRLH</t>
  </si>
  <si>
    <t>PRM</t>
  </si>
  <si>
    <t>PRMRF</t>
  </si>
  <si>
    <t>PRMW</t>
  </si>
  <si>
    <t>PRN</t>
  </si>
  <si>
    <t>PRO</t>
  </si>
  <si>
    <t>PROC</t>
  </si>
  <si>
    <t>PROV</t>
  </si>
  <si>
    <t>PRPB</t>
  </si>
  <si>
    <t>PRPC</t>
  </si>
  <si>
    <t>PRPH</t>
  </si>
  <si>
    <t>PRPI</t>
  </si>
  <si>
    <t>PRPL</t>
  </si>
  <si>
    <t>PRPO</t>
  </si>
  <si>
    <t>PRQR</t>
  </si>
  <si>
    <t>PRSI</t>
  </si>
  <si>
    <t>PRSO</t>
  </si>
  <si>
    <t>PRSR</t>
  </si>
  <si>
    <t>PRT</t>
  </si>
  <si>
    <t>PRTA</t>
  </si>
  <si>
    <t>PRTC</t>
  </si>
  <si>
    <t>PRTG</t>
  </si>
  <si>
    <t>PRTH</t>
  </si>
  <si>
    <t>PRTK</t>
  </si>
  <si>
    <t>PRTS</t>
  </si>
  <si>
    <t>PRTY</t>
  </si>
  <si>
    <t>PRU</t>
  </si>
  <si>
    <t>PRVA</t>
  </si>
  <si>
    <t>PRVB</t>
  </si>
  <si>
    <t>PRYNF</t>
  </si>
  <si>
    <t>PSA</t>
  </si>
  <si>
    <t>PSAG</t>
  </si>
  <si>
    <t>PSB</t>
  </si>
  <si>
    <t>PSBP</t>
  </si>
  <si>
    <t>PSBQ</t>
  </si>
  <si>
    <t>PSFE</t>
  </si>
  <si>
    <t>PSGR</t>
  </si>
  <si>
    <t>PSHG</t>
  </si>
  <si>
    <t>PSIX</t>
  </si>
  <si>
    <t>PSMT</t>
  </si>
  <si>
    <t>PSN</t>
  </si>
  <si>
    <t>PSNL</t>
  </si>
  <si>
    <t>PSO</t>
  </si>
  <si>
    <t>PSPC</t>
  </si>
  <si>
    <t>PSSR</t>
  </si>
  <si>
    <t>PSTG</t>
  </si>
  <si>
    <t>PSTH</t>
  </si>
  <si>
    <t>PSTI</t>
  </si>
  <si>
    <t>PSTL</t>
  </si>
  <si>
    <t>PSTV</t>
  </si>
  <si>
    <t>PSTX</t>
  </si>
  <si>
    <t>PSX</t>
  </si>
  <si>
    <t>PT</t>
  </si>
  <si>
    <t>PTBS</t>
  </si>
  <si>
    <t>PTC</t>
  </si>
  <si>
    <t>PTCO</t>
  </si>
  <si>
    <t>PTCT</t>
  </si>
  <si>
    <t>PTE</t>
  </si>
  <si>
    <t>PTEEF</t>
  </si>
  <si>
    <t>PTEN</t>
  </si>
  <si>
    <t>PTGX</t>
  </si>
  <si>
    <t>PTIC</t>
  </si>
  <si>
    <t>PTIX</t>
  </si>
  <si>
    <t>PTK</t>
  </si>
  <si>
    <t>PTLO</t>
  </si>
  <si>
    <t>PTM</t>
  </si>
  <si>
    <t>PTN</t>
  </si>
  <si>
    <t>PTNR</t>
  </si>
  <si>
    <t>PTOC</t>
  </si>
  <si>
    <t>PTON</t>
  </si>
  <si>
    <t>PTPI</t>
  </si>
  <si>
    <t>PTR</t>
  </si>
  <si>
    <t>PTRA</t>
  </si>
  <si>
    <t>PTRS</t>
  </si>
  <si>
    <t>PTS</t>
  </si>
  <si>
    <t>PTSI</t>
  </si>
  <si>
    <t>PTVE</t>
  </si>
  <si>
    <t>PTZH</t>
  </si>
  <si>
    <t>PUBC</t>
  </si>
  <si>
    <t>PUBGY</t>
  </si>
  <si>
    <t>PUBM</t>
  </si>
  <si>
    <t>PUCK</t>
  </si>
  <si>
    <t>PUGE</t>
  </si>
  <si>
    <t>PUK</t>
  </si>
  <si>
    <t>PULM</t>
  </si>
  <si>
    <t>PUMP</t>
  </si>
  <si>
    <t>PUODY</t>
  </si>
  <si>
    <t>PURE</t>
  </si>
  <si>
    <t>PUYI</t>
  </si>
  <si>
    <t>PV</t>
  </si>
  <si>
    <t>PVBC</t>
  </si>
  <si>
    <t>PVBK</t>
  </si>
  <si>
    <t>PVCT</t>
  </si>
  <si>
    <t>PVEG</t>
  </si>
  <si>
    <t>PVH</t>
  </si>
  <si>
    <t>PVL</t>
  </si>
  <si>
    <t>PVNC</t>
  </si>
  <si>
    <t>PW</t>
  </si>
  <si>
    <t>PWCO</t>
  </si>
  <si>
    <t>PWFL</t>
  </si>
  <si>
    <t>PWOD</t>
  </si>
  <si>
    <t>PWP</t>
  </si>
  <si>
    <t>PWR</t>
  </si>
  <si>
    <t>PWSC</t>
  </si>
  <si>
    <t>PX</t>
  </si>
  <si>
    <t>PXD</t>
  </si>
  <si>
    <t>PXLW</t>
  </si>
  <si>
    <t>PXS</t>
  </si>
  <si>
    <t>PYCR</t>
  </si>
  <si>
    <t>PYPD</t>
  </si>
  <si>
    <t>PYPL</t>
  </si>
  <si>
    <t>PYR</t>
  </si>
  <si>
    <t>PYXS</t>
  </si>
  <si>
    <t>PZG</t>
  </si>
  <si>
    <t>PZN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</si>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</sst>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openxmlformats.org/officeDocument/2006/relationships/worksheet" Target="worksheets/sheet419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421" Type="http://schemas.openxmlformats.org/officeDocument/2006/relationships/styles" Target="style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22" Type="http://schemas.openxmlformats.org/officeDocument/2006/relationships/sharedStrings" Target="sharedStrings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microsoft.com/office/2006/relationships/vbaProject" Target="vbaProject.bin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13694000</v>
      </c>
      <c r="E8" s="13">
        <v>12989000</v>
      </c>
      <c r="F8" s="13">
        <v>10776000</v>
      </c>
      <c r="G8" s="13">
        <v>9930000</v>
      </c>
      <c r="H8" s="13">
        <v>8383000</v>
      </c>
      <c r="I8" s="13">
        <v>5963000</v>
      </c>
      <c r="J8" s="13">
        <v>5833000</v>
      </c>
      <c r="K8" s="13">
        <v>3225000</v>
      </c>
    </row>
    <row r="9" spans="1:11" x14ac:dyDescent="0.2">
      <c r="C9" s="11" t="s">
        <v>22</v>
      </c>
      <c r="D9" s="13">
        <v>13131000</v>
      </c>
      <c r="E9" s="13">
        <v>12080000</v>
      </c>
      <c r="F9" s="13">
        <v>10348000</v>
      </c>
      <c r="G9" s="13">
        <v>9529000</v>
      </c>
      <c r="H9" s="13">
        <v>7611000</v>
      </c>
      <c r="I9" s="13">
        <v>5696000</v>
      </c>
      <c r="J9" s="13">
        <v>5361000</v>
      </c>
      <c r="K9" s="13">
        <v>2778000</v>
      </c>
    </row>
    <row r="10" spans="1:11" x14ac:dyDescent="0.2">
      <c r="C10" s="11" t="s">
        <v>23</v>
      </c>
      <c r="D10" s="13">
        <v>563000</v>
      </c>
      <c r="E10" s="13">
        <v>909000</v>
      </c>
      <c r="F10" s="13">
        <v>428000</v>
      </c>
      <c r="G10" s="13">
        <v>401000</v>
      </c>
      <c r="H10" s="13">
        <v>772000</v>
      </c>
      <c r="I10" s="13">
        <v>267000</v>
      </c>
      <c r="J10" s="13">
        <v>472000</v>
      </c>
      <c r="K10" s="13">
        <v>447000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-2000</v>
      </c>
      <c r="F14" s="13">
        <v>0</v>
      </c>
      <c r="G14" s="13">
        <v>0</v>
      </c>
      <c r="H14" s="13">
        <v>0</v>
      </c>
      <c r="I14" s="13">
        <v>0</v>
      </c>
      <c r="J14" s="13">
        <v>91000</v>
      </c>
      <c r="K14" s="13">
        <v>69000</v>
      </c>
    </row>
    <row r="15" spans="1:11" x14ac:dyDescent="0.2">
      <c r="C15" s="11" t="s">
        <v>28</v>
      </c>
      <c r="D15" s="13">
        <v>230000</v>
      </c>
      <c r="E15" s="13">
        <v>223000</v>
      </c>
      <c r="F15" s="13">
        <v>178000</v>
      </c>
      <c r="G15" s="13">
        <v>196000</v>
      </c>
      <c r="H15" s="13">
        <v>177000</v>
      </c>
      <c r="I15" s="13">
        <v>160000</v>
      </c>
      <c r="J15" s="13">
        <v>160000</v>
      </c>
      <c r="K15" s="13">
        <v>166000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13401000</v>
      </c>
      <c r="E17" s="13">
        <v>12388000</v>
      </c>
      <c r="F17" s="13">
        <v>10814000</v>
      </c>
      <c r="G17" s="13">
        <v>10166000</v>
      </c>
      <c r="H17" s="13">
        <v>7857000</v>
      </c>
      <c r="I17" s="13">
        <v>6028000</v>
      </c>
      <c r="J17" s="13">
        <v>5671000</v>
      </c>
      <c r="K17" s="13">
        <v>3084000</v>
      </c>
    </row>
    <row r="18" spans="3:11" x14ac:dyDescent="0.2">
      <c r="C18" s="11" t="s">
        <v>30</v>
      </c>
      <c r="D18" s="13">
        <v>293000</v>
      </c>
      <c r="E18" s="13">
        <v>601000</v>
      </c>
      <c r="F18" s="13">
        <v>-38000</v>
      </c>
      <c r="G18" s="13">
        <v>-236000</v>
      </c>
      <c r="H18" s="13">
        <v>526000</v>
      </c>
      <c r="I18" s="13">
        <v>-65000</v>
      </c>
      <c r="J18" s="13">
        <v>162000</v>
      </c>
      <c r="K18" s="13">
        <v>141000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90000</v>
      </c>
      <c r="F20" s="13">
        <v>59000</v>
      </c>
      <c r="G20" s="13">
        <v>117000</v>
      </c>
      <c r="H20" s="13">
        <v>28000</v>
      </c>
      <c r="I20" s="13">
        <v>121000</v>
      </c>
      <c r="J20" s="13">
        <v>94000</v>
      </c>
      <c r="K20" s="13">
        <v>99000</v>
      </c>
    </row>
    <row r="21" spans="3:11" x14ac:dyDescent="0.2">
      <c r="C21" s="11" t="s">
        <v>33</v>
      </c>
      <c r="D21" s="13">
        <v>583000</v>
      </c>
      <c r="E21" s="13">
        <v>914000</v>
      </c>
      <c r="F21" s="13">
        <v>198000</v>
      </c>
      <c r="G21" s="13">
        <v>78000</v>
      </c>
      <c r="H21" s="13">
        <v>731000</v>
      </c>
      <c r="I21" s="13">
        <v>216000</v>
      </c>
      <c r="J21" s="13">
        <v>416000</v>
      </c>
      <c r="K21" s="13">
        <v>405000</v>
      </c>
    </row>
    <row r="22" spans="3:11" x14ac:dyDescent="0.2">
      <c r="C22" s="11" t="s">
        <v>34</v>
      </c>
      <c r="D22" s="13">
        <v>107000</v>
      </c>
      <c r="E22" s="13">
        <v>106000</v>
      </c>
      <c r="F22" s="13">
        <v>106000</v>
      </c>
      <c r="G22" s="13">
        <v>107000</v>
      </c>
      <c r="H22" s="13">
        <v>107000</v>
      </c>
      <c r="I22" s="13">
        <v>107000</v>
      </c>
      <c r="J22" s="13">
        <v>113000</v>
      </c>
      <c r="K22" s="13">
        <v>108000</v>
      </c>
    </row>
    <row r="23" spans="3:11" x14ac:dyDescent="0.2">
      <c r="C23" s="11" t="s">
        <v>35</v>
      </c>
      <c r="D23" s="13">
        <v>246000</v>
      </c>
      <c r="E23" s="13">
        <v>585000</v>
      </c>
      <c r="F23" s="13">
        <v>-85000</v>
      </c>
      <c r="G23" s="13">
        <v>-226000</v>
      </c>
      <c r="H23" s="13">
        <v>447000</v>
      </c>
      <c r="I23" s="13">
        <v>-51000</v>
      </c>
      <c r="J23" s="13">
        <v>143000</v>
      </c>
      <c r="K23" s="13">
        <v>132000</v>
      </c>
    </row>
    <row r="24" spans="3:11" x14ac:dyDescent="0.2">
      <c r="C24" s="11" t="s">
        <v>36</v>
      </c>
      <c r="D24" s="13">
        <v>21000</v>
      </c>
      <c r="E24" s="13">
        <v>89000</v>
      </c>
      <c r="F24" s="13">
        <v>-30000</v>
      </c>
      <c r="G24" s="13">
        <v>-10000</v>
      </c>
      <c r="H24" s="13">
        <v>24000</v>
      </c>
      <c r="I24" s="13">
        <v>-26000</v>
      </c>
      <c r="J24" s="13">
        <v>-3000</v>
      </c>
      <c r="K24" s="13">
        <v>-12000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225000</v>
      </c>
      <c r="E26" s="13">
        <v>496000</v>
      </c>
      <c r="F26" s="13">
        <v>-55000</v>
      </c>
      <c r="G26" s="13">
        <v>-216000</v>
      </c>
      <c r="H26" s="13">
        <v>423000</v>
      </c>
      <c r="I26" s="13">
        <v>-25000</v>
      </c>
      <c r="J26" s="13">
        <v>146000</v>
      </c>
      <c r="K26" s="13">
        <v>144000</v>
      </c>
    </row>
    <row r="27" spans="3:11" x14ac:dyDescent="0.2">
      <c r="C27" s="11" t="s">
        <v>38</v>
      </c>
      <c r="D27" s="13">
        <v>137000</v>
      </c>
      <c r="E27" s="13">
        <v>400000</v>
      </c>
      <c r="F27" s="13">
        <v>-109000</v>
      </c>
      <c r="G27" s="13">
        <v>-269000</v>
      </c>
      <c r="H27" s="13">
        <v>372000</v>
      </c>
      <c r="I27" s="13">
        <v>-78000</v>
      </c>
      <c r="J27" s="13">
        <v>93000</v>
      </c>
      <c r="K27" s="13">
        <v>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-60000</v>
      </c>
      <c r="E32" s="13">
        <v>-90000</v>
      </c>
      <c r="F32" s="13">
        <v>-59000</v>
      </c>
      <c r="G32" s="13">
        <v>-117000</v>
      </c>
      <c r="H32" s="13">
        <v>-28000</v>
      </c>
      <c r="I32" s="13">
        <v>-121000</v>
      </c>
      <c r="J32" s="13">
        <v>-94000</v>
      </c>
      <c r="K32" s="13">
        <v>-99000</v>
      </c>
    </row>
    <row r="33" spans="2:11" x14ac:dyDescent="0.2">
      <c r="C33" s="11" t="s">
        <v>44</v>
      </c>
      <c r="D33" s="13">
        <v>137000</v>
      </c>
      <c r="E33" s="13">
        <v>400000</v>
      </c>
      <c r="F33" s="13">
        <v>-109000</v>
      </c>
      <c r="G33" s="13">
        <v>-269000</v>
      </c>
      <c r="H33" s="13">
        <v>372000</v>
      </c>
      <c r="I33" s="13">
        <v>-78000</v>
      </c>
      <c r="J33" s="13">
        <v>93000</v>
      </c>
      <c r="K33" s="13">
        <v>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137000</v>
      </c>
      <c r="E35" s="13">
        <v>400000</v>
      </c>
      <c r="F35" s="13">
        <v>-109000</v>
      </c>
      <c r="G35" s="13">
        <v>-269000</v>
      </c>
      <c r="H35" s="13">
        <v>372000</v>
      </c>
      <c r="I35" s="13">
        <v>-78000</v>
      </c>
      <c r="J35" s="13">
        <v>93000</v>
      </c>
      <c r="K35" s="13">
        <v>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449000</v>
      </c>
      <c r="F41" s="13">
        <v>191000</v>
      </c>
      <c r="G41" s="13">
        <v>24000</v>
      </c>
      <c r="H41" s="13">
        <v>30000</v>
      </c>
      <c r="I41" s="13">
        <v>22000</v>
      </c>
      <c r="J41" s="13">
        <v>25000</v>
      </c>
      <c r="K41" s="13">
        <v>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15116000</v>
      </c>
      <c r="E43" s="13">
        <v>9157000</v>
      </c>
      <c r="F43" s="13">
        <v>7470000</v>
      </c>
      <c r="G43" s="13">
        <v>7984000</v>
      </c>
      <c r="H43" s="13">
        <v>6722000</v>
      </c>
      <c r="I43" s="13">
        <v>5135000</v>
      </c>
      <c r="J43" s="13">
        <v>4453000</v>
      </c>
      <c r="K43" s="13">
        <v>3479000</v>
      </c>
    </row>
    <row r="44" spans="2:11" x14ac:dyDescent="0.2">
      <c r="C44" s="11" t="s">
        <v>52</v>
      </c>
      <c r="D44" s="13">
        <v>527000</v>
      </c>
      <c r="E44" s="13">
        <v>783000</v>
      </c>
      <c r="F44" s="13">
        <v>681000</v>
      </c>
      <c r="G44" s="13">
        <v>675000</v>
      </c>
      <c r="H44" s="13">
        <v>484000</v>
      </c>
      <c r="I44" s="13">
        <v>647000</v>
      </c>
      <c r="J44" s="13">
        <v>683000</v>
      </c>
      <c r="K44" s="13">
        <v>662000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8097000</v>
      </c>
      <c r="E46" s="13">
        <v>6137000</v>
      </c>
      <c r="F46" s="13">
        <v>4874000</v>
      </c>
      <c r="G46" s="13">
        <v>5676000</v>
      </c>
      <c r="H46" s="13">
        <v>4424000</v>
      </c>
      <c r="I46" s="13">
        <v>3665000</v>
      </c>
      <c r="J46" s="13">
        <v>3405000</v>
      </c>
      <c r="K46" s="13">
        <v>3161000</v>
      </c>
    </row>
    <row r="47" spans="2:11" x14ac:dyDescent="0.2">
      <c r="C47" s="11" t="s">
        <v>55</v>
      </c>
      <c r="D47" s="13">
        <v>3807000</v>
      </c>
      <c r="E47" s="13">
        <v>3805000</v>
      </c>
      <c r="F47" s="13">
        <v>3710000</v>
      </c>
      <c r="G47" s="13">
        <v>3745000</v>
      </c>
      <c r="H47" s="13">
        <v>3777000</v>
      </c>
      <c r="I47" s="13">
        <v>3764000</v>
      </c>
      <c r="J47" s="13">
        <v>3743000</v>
      </c>
      <c r="K47" s="13">
        <v>3781000</v>
      </c>
    </row>
    <row r="48" spans="2:11" x14ac:dyDescent="0.2">
      <c r="C48" s="11" t="s">
        <v>56</v>
      </c>
      <c r="D48" s="13">
        <v>16170000</v>
      </c>
      <c r="E48" s="13">
        <v>16203000</v>
      </c>
      <c r="F48" s="13">
        <v>14359000</v>
      </c>
      <c r="G48" s="13">
        <v>14704000</v>
      </c>
      <c r="H48" s="13">
        <v>15928000</v>
      </c>
      <c r="I48" s="13">
        <v>15971000</v>
      </c>
      <c r="J48" s="13">
        <v>15979000</v>
      </c>
      <c r="K48" s="13">
        <v>15978000</v>
      </c>
    </row>
    <row r="49" spans="3:11" x14ac:dyDescent="0.2">
      <c r="C49" s="11" t="s">
        <v>57</v>
      </c>
      <c r="D49" s="13">
        <v>1901000</v>
      </c>
      <c r="E49" s="13">
        <v>1960000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667000</v>
      </c>
      <c r="E52" s="13">
        <v>504000</v>
      </c>
      <c r="F52" s="13">
        <v>1254000</v>
      </c>
      <c r="G52" s="13">
        <v>1266000</v>
      </c>
      <c r="H52" s="13">
        <v>1202000</v>
      </c>
      <c r="I52" s="13">
        <v>1097000</v>
      </c>
      <c r="J52" s="13">
        <v>1119000</v>
      </c>
      <c r="K52" s="13">
        <v>1117000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30642000</v>
      </c>
      <c r="E54" s="13">
        <v>28609000</v>
      </c>
      <c r="F54" s="13">
        <v>24197000</v>
      </c>
      <c r="G54" s="13">
        <v>25391000</v>
      </c>
      <c r="H54" s="13">
        <v>25331000</v>
      </c>
      <c r="I54" s="13">
        <v>24497000</v>
      </c>
      <c r="J54" s="13">
        <v>24246000</v>
      </c>
      <c r="K54" s="13">
        <v>24037000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6867000</v>
      </c>
      <c r="E57" s="13">
        <v>4810000</v>
      </c>
      <c r="F57" s="13">
        <v>3873000</v>
      </c>
      <c r="G57" s="13">
        <v>4112000</v>
      </c>
      <c r="H57" s="13">
        <v>3397000</v>
      </c>
      <c r="I57" s="13">
        <v>2437000</v>
      </c>
      <c r="J57" s="13">
        <v>2091000</v>
      </c>
      <c r="K57" s="13">
        <v>2141000</v>
      </c>
    </row>
    <row r="58" spans="3:11" x14ac:dyDescent="0.2">
      <c r="C58" s="11" t="s">
        <v>66</v>
      </c>
      <c r="D58" s="13">
        <v>900000</v>
      </c>
      <c r="E58" s="13">
        <v>822000</v>
      </c>
      <c r="F58" s="13">
        <v>808000</v>
      </c>
      <c r="G58" s="13">
        <v>1456000</v>
      </c>
      <c r="H58" s="13">
        <v>254000</v>
      </c>
      <c r="I58" s="13">
        <v>831000</v>
      </c>
      <c r="J58" s="13">
        <v>790000</v>
      </c>
      <c r="K58" s="13">
        <v>729000</v>
      </c>
    </row>
    <row r="59" spans="3:11" x14ac:dyDescent="0.2">
      <c r="C59" s="11" t="s">
        <v>67</v>
      </c>
      <c r="D59" s="13">
        <v>803000</v>
      </c>
      <c r="E59" s="13">
        <v>600000</v>
      </c>
      <c r="F59" s="13">
        <v>716000</v>
      </c>
      <c r="G59" s="13">
        <v>595000</v>
      </c>
      <c r="H59" s="13">
        <v>1027000</v>
      </c>
      <c r="I59" s="13">
        <v>985000</v>
      </c>
      <c r="J59" s="13">
        <v>923000</v>
      </c>
      <c r="K59" s="13">
        <v>763000</v>
      </c>
    </row>
    <row r="60" spans="3:11" x14ac:dyDescent="0.2">
      <c r="C60" s="11" t="s">
        <v>68</v>
      </c>
      <c r="D60" s="13">
        <v>8570000</v>
      </c>
      <c r="E60" s="13">
        <v>6232000</v>
      </c>
      <c r="F60" s="13">
        <v>5397000</v>
      </c>
      <c r="G60" s="13">
        <v>6163000</v>
      </c>
      <c r="H60" s="13">
        <v>4678000</v>
      </c>
      <c r="I60" s="13">
        <v>4253000</v>
      </c>
      <c r="J60" s="13">
        <v>3804000</v>
      </c>
      <c r="K60" s="13">
        <v>3633000</v>
      </c>
    </row>
    <row r="61" spans="3:11" x14ac:dyDescent="0.2">
      <c r="C61" s="11" t="s">
        <v>69</v>
      </c>
      <c r="D61" s="13">
        <v>7986000</v>
      </c>
      <c r="E61" s="13">
        <v>8398000</v>
      </c>
      <c r="F61" s="13">
        <v>8388000</v>
      </c>
      <c r="G61" s="13">
        <v>8389000</v>
      </c>
      <c r="H61" s="13">
        <v>9338000</v>
      </c>
      <c r="I61" s="13">
        <v>9382000</v>
      </c>
      <c r="J61" s="13">
        <v>9381000</v>
      </c>
      <c r="K61" s="13">
        <v>9393000</v>
      </c>
    </row>
    <row r="62" spans="3:11" x14ac:dyDescent="0.2">
      <c r="C62" s="11" t="s">
        <v>70</v>
      </c>
      <c r="D62" s="13">
        <v>1232000</v>
      </c>
      <c r="E62" s="13">
        <v>1169000</v>
      </c>
      <c r="F62" s="13">
        <v>1115000</v>
      </c>
      <c r="G62" s="13">
        <v>1199000</v>
      </c>
      <c r="H62" s="13">
        <v>1231000</v>
      </c>
      <c r="I62" s="13">
        <v>1124000</v>
      </c>
      <c r="J62" s="13">
        <v>1210000</v>
      </c>
      <c r="K62" s="13">
        <v>1209000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20599000</v>
      </c>
      <c r="E66" s="13">
        <v>18637000</v>
      </c>
      <c r="F66" s="13">
        <v>15045000</v>
      </c>
      <c r="G66" s="13">
        <v>15896000</v>
      </c>
      <c r="H66" s="13">
        <v>15388000</v>
      </c>
      <c r="I66" s="13">
        <v>14904000</v>
      </c>
      <c r="J66" s="13">
        <v>14540000</v>
      </c>
      <c r="K66" s="13">
        <v>14378000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2292000</v>
      </c>
      <c r="E70" s="13">
        <v>2292000</v>
      </c>
      <c r="F70" s="13">
        <v>2292000</v>
      </c>
      <c r="G70" s="13">
        <v>2292000</v>
      </c>
      <c r="H70" s="13">
        <v>2292000</v>
      </c>
      <c r="I70" s="13">
        <v>2292000</v>
      </c>
      <c r="J70" s="13">
        <v>2292000</v>
      </c>
      <c r="K70" s="13">
        <v>2292000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7751000</v>
      </c>
      <c r="E76" s="13">
        <v>7680000</v>
      </c>
      <c r="F76" s="13">
        <v>6860000</v>
      </c>
      <c r="G76" s="13">
        <v>7203000</v>
      </c>
      <c r="H76" s="13">
        <v>7651000</v>
      </c>
      <c r="I76" s="13">
        <v>7301000</v>
      </c>
      <c r="J76" s="13">
        <v>7414000</v>
      </c>
      <c r="K76" s="13">
        <v>7367000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137000</v>
      </c>
      <c r="E81" s="13">
        <v>400000</v>
      </c>
      <c r="F81" s="13">
        <v>-109000</v>
      </c>
      <c r="G81" s="13">
        <v>-269000</v>
      </c>
      <c r="H81" s="13">
        <v>372000</v>
      </c>
      <c r="I81" s="13">
        <v>-78000</v>
      </c>
      <c r="J81" s="13">
        <v>93000</v>
      </c>
      <c r="K81" s="13">
        <v>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230000</v>
      </c>
      <c r="E83" s="13">
        <v>223000</v>
      </c>
      <c r="F83" s="13">
        <v>177000</v>
      </c>
      <c r="G83" s="13">
        <v>197000</v>
      </c>
      <c r="H83" s="13">
        <v>177000</v>
      </c>
      <c r="I83" s="13">
        <v>160000</v>
      </c>
      <c r="J83" s="13">
        <v>160000</v>
      </c>
      <c r="K83" s="13">
        <v>165000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340000</v>
      </c>
      <c r="E89" s="13">
        <v>635000</v>
      </c>
      <c r="F89" s="13">
        <v>335000</v>
      </c>
      <c r="G89" s="13">
        <v>235000</v>
      </c>
      <c r="H89" s="13">
        <v>791000</v>
      </c>
      <c r="I89" s="13">
        <v>258000</v>
      </c>
      <c r="J89" s="13">
        <v>282000</v>
      </c>
      <c r="K89" s="13">
        <v>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-79000</v>
      </c>
      <c r="F91" s="13">
        <v>-75000</v>
      </c>
      <c r="G91" s="13">
        <v>-85000</v>
      </c>
      <c r="H91" s="13">
        <v>-97000</v>
      </c>
      <c r="I91" s="13">
        <v>0</v>
      </c>
      <c r="J91" s="13">
        <v>-2000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-81000</v>
      </c>
      <c r="E94" s="13">
        <v>-92000</v>
      </c>
      <c r="F94" s="13">
        <v>761000</v>
      </c>
      <c r="G94" s="13">
        <v>-175000</v>
      </c>
      <c r="H94" s="13">
        <v>-108000</v>
      </c>
      <c r="I94" s="13">
        <v>-27000</v>
      </c>
      <c r="J94" s="13">
        <v>-208000</v>
      </c>
      <c r="K94" s="13">
        <v>-248000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-127000</v>
      </c>
      <c r="E96" s="13">
        <v>-128000</v>
      </c>
      <c r="F96" s="13">
        <v>-129000</v>
      </c>
      <c r="G96" s="13">
        <v>-130000</v>
      </c>
      <c r="H96" s="13">
        <v>-130000</v>
      </c>
      <c r="I96" s="13">
        <v>-131000</v>
      </c>
      <c r="J96" s="13">
        <v>-524000</v>
      </c>
      <c r="K96" s="13">
        <v>262000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-597000</v>
      </c>
      <c r="E100" s="13">
        <v>-277000</v>
      </c>
      <c r="F100" s="13">
        <v>-933000</v>
      </c>
      <c r="G100" s="13">
        <v>-87000</v>
      </c>
      <c r="H100" s="13">
        <v>-687000</v>
      </c>
      <c r="I100" s="13">
        <v>-218000</v>
      </c>
      <c r="J100" s="13">
        <v>-132000</v>
      </c>
      <c r="K100" s="13">
        <v>107000</v>
      </c>
    </row>
    <row r="101" spans="3:11" x14ac:dyDescent="0.2">
      <c r="C101" s="11" t="s">
        <v>19</v>
      </c>
      <c r="D101" s="13">
        <v>3000</v>
      </c>
      <c r="E101" s="13">
        <v>-7000</v>
      </c>
      <c r="F101" s="13">
        <v>0</v>
      </c>
      <c r="G101" s="13" t="s">
        <v>92</v>
      </c>
      <c r="H101" s="13" t="s">
        <v>92</v>
      </c>
      <c r="I101" s="13">
        <v>1000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-335000</v>
      </c>
      <c r="E102" s="13">
        <v>259000</v>
      </c>
      <c r="F102" s="13">
        <v>163000</v>
      </c>
      <c r="G102" s="13">
        <v>-25000</v>
      </c>
      <c r="H102" s="13">
        <v>-4000</v>
      </c>
      <c r="I102" s="13">
        <v>14000</v>
      </c>
      <c r="J102" s="13">
        <v>-58000</v>
      </c>
      <c r="K102" s="13">
        <v>-56000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439900</v>
      </c>
      <c r="E8" s="13">
        <v>422200</v>
      </c>
      <c r="F8" s="13">
        <v>460300</v>
      </c>
      <c r="G8" s="13">
        <v>382100</v>
      </c>
      <c r="H8" s="13">
        <v>368100</v>
      </c>
      <c r="I8" s="13">
        <v>430500</v>
      </c>
      <c r="J8" s="13">
        <v>300400</v>
      </c>
      <c r="K8" s="13">
        <v>249500</v>
      </c>
    </row>
    <row r="9" spans="1:11" x14ac:dyDescent="0.2">
      <c r="C9" s="11" t="s">
        <v>22</v>
      </c>
      <c r="D9" s="13">
        <v>373100</v>
      </c>
      <c r="E9" s="13">
        <v>346100</v>
      </c>
      <c r="F9" s="13">
        <v>361500</v>
      </c>
      <c r="G9" s="13">
        <v>279100</v>
      </c>
      <c r="H9" s="13">
        <v>278100</v>
      </c>
      <c r="I9" s="13">
        <v>293300</v>
      </c>
      <c r="J9" s="13">
        <v>175900</v>
      </c>
      <c r="K9" s="13">
        <v>201100</v>
      </c>
    </row>
    <row r="10" spans="1:11" x14ac:dyDescent="0.2">
      <c r="C10" s="11" t="s">
        <v>23</v>
      </c>
      <c r="D10" s="13">
        <v>66800</v>
      </c>
      <c r="E10" s="13">
        <v>76100</v>
      </c>
      <c r="F10" s="13">
        <v>98800</v>
      </c>
      <c r="G10" s="13">
        <v>103000</v>
      </c>
      <c r="H10" s="13">
        <v>90000</v>
      </c>
      <c r="I10" s="13">
        <v>137200</v>
      </c>
      <c r="J10" s="13">
        <v>124500</v>
      </c>
      <c r="K10" s="13">
        <v>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4100</v>
      </c>
      <c r="F12" s="13">
        <v>2400</v>
      </c>
      <c r="G12" s="13">
        <v>2100</v>
      </c>
      <c r="H12" s="13">
        <v>2500</v>
      </c>
      <c r="I12" s="13">
        <v>1100</v>
      </c>
      <c r="J12" s="13">
        <v>1800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1200</v>
      </c>
      <c r="J14" s="13">
        <v>20500</v>
      </c>
      <c r="K14" s="13">
        <v>46500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349200</v>
      </c>
      <c r="E17" s="13">
        <v>369500</v>
      </c>
      <c r="F17" s="13">
        <v>359200</v>
      </c>
      <c r="G17" s="13">
        <v>288400</v>
      </c>
      <c r="H17" s="13">
        <v>294800</v>
      </c>
      <c r="I17" s="13">
        <v>296200</v>
      </c>
      <c r="J17" s="13">
        <v>215700</v>
      </c>
      <c r="K17" s="13">
        <v>267800</v>
      </c>
    </row>
    <row r="18" spans="3:11" x14ac:dyDescent="0.2">
      <c r="C18" s="11" t="s">
        <v>30</v>
      </c>
      <c r="D18" s="13">
        <v>90700</v>
      </c>
      <c r="E18" s="13">
        <v>52700</v>
      </c>
      <c r="F18" s="13">
        <v>101100</v>
      </c>
      <c r="G18" s="13">
        <v>93700</v>
      </c>
      <c r="H18" s="13">
        <v>73300</v>
      </c>
      <c r="I18" s="13">
        <v>134300</v>
      </c>
      <c r="J18" s="13">
        <v>84700</v>
      </c>
      <c r="K18" s="13">
        <v>-18300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-8800</v>
      </c>
      <c r="F20" s="13">
        <v>-29500</v>
      </c>
      <c r="G20" s="13">
        <v>7900</v>
      </c>
      <c r="H20" s="13">
        <v>-41800</v>
      </c>
      <c r="I20" s="13">
        <v>26900</v>
      </c>
      <c r="J20" s="13">
        <v>9900</v>
      </c>
      <c r="K20" s="13">
        <v>44700</v>
      </c>
    </row>
    <row r="21" spans="3:11" x14ac:dyDescent="0.2">
      <c r="C21" s="11" t="s">
        <v>33</v>
      </c>
      <c r="D21" s="13">
        <v>173700</v>
      </c>
      <c r="E21" s="13">
        <v>120100</v>
      </c>
      <c r="F21" s="13">
        <v>154800</v>
      </c>
      <c r="G21" s="13">
        <v>170200</v>
      </c>
      <c r="H21" s="13">
        <v>106600</v>
      </c>
      <c r="I21" s="13">
        <v>239900</v>
      </c>
      <c r="J21" s="13">
        <v>148900</v>
      </c>
      <c r="K21" s="13">
        <v>87700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1000</v>
      </c>
      <c r="G22" s="13">
        <v>800</v>
      </c>
      <c r="H22" s="13">
        <v>1000</v>
      </c>
      <c r="I22" s="13">
        <v>1700</v>
      </c>
      <c r="J22" s="13">
        <v>1700</v>
      </c>
      <c r="K22" s="13">
        <v>2300</v>
      </c>
    </row>
    <row r="23" spans="3:11" x14ac:dyDescent="0.2">
      <c r="C23" s="11" t="s">
        <v>35</v>
      </c>
      <c r="D23" s="13">
        <v>88300</v>
      </c>
      <c r="E23" s="13">
        <v>43100</v>
      </c>
      <c r="F23" s="13">
        <v>70600</v>
      </c>
      <c r="G23" s="13">
        <v>100800</v>
      </c>
      <c r="H23" s="13">
        <v>30400</v>
      </c>
      <c r="I23" s="13">
        <v>159500</v>
      </c>
      <c r="J23" s="13">
        <v>92900</v>
      </c>
      <c r="K23" s="13">
        <v>24100</v>
      </c>
    </row>
    <row r="24" spans="3:11" x14ac:dyDescent="0.2">
      <c r="C24" s="11" t="s">
        <v>36</v>
      </c>
      <c r="D24" s="13">
        <v>11400</v>
      </c>
      <c r="E24" s="13">
        <v>28500</v>
      </c>
      <c r="F24" s="13">
        <v>50400</v>
      </c>
      <c r="G24" s="13">
        <v>29600</v>
      </c>
      <c r="H24" s="13">
        <v>38000</v>
      </c>
      <c r="I24" s="13">
        <v>-9500</v>
      </c>
      <c r="J24" s="13">
        <v>27600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76800</v>
      </c>
      <c r="E26" s="13">
        <v>14700</v>
      </c>
      <c r="F26" s="13">
        <v>20200</v>
      </c>
      <c r="G26" s="13">
        <v>71200</v>
      </c>
      <c r="H26" s="13">
        <v>-7600</v>
      </c>
      <c r="I26" s="13">
        <v>169000</v>
      </c>
      <c r="J26" s="13">
        <v>65300</v>
      </c>
      <c r="K26" s="13">
        <v>19400</v>
      </c>
    </row>
    <row r="27" spans="3:11" x14ac:dyDescent="0.2">
      <c r="C27" s="11" t="s">
        <v>38</v>
      </c>
      <c r="D27" s="13">
        <v>76500</v>
      </c>
      <c r="E27" s="13">
        <v>14000</v>
      </c>
      <c r="F27" s="13">
        <v>20300</v>
      </c>
      <c r="G27" s="13">
        <v>70900</v>
      </c>
      <c r="H27" s="13">
        <v>-7800</v>
      </c>
      <c r="I27" s="13">
        <v>168900</v>
      </c>
      <c r="J27" s="13">
        <v>65700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8800</v>
      </c>
      <c r="F32" s="13">
        <v>29500</v>
      </c>
      <c r="G32" s="13">
        <v>-7900</v>
      </c>
      <c r="H32" s="13">
        <v>41800</v>
      </c>
      <c r="I32" s="13">
        <v>-26900</v>
      </c>
      <c r="J32" s="13">
        <v>-9900</v>
      </c>
      <c r="K32" s="13">
        <v>-44700</v>
      </c>
    </row>
    <row r="33" spans="2:11" x14ac:dyDescent="0.2">
      <c r="C33" s="11" t="s">
        <v>44</v>
      </c>
      <c r="D33" s="13">
        <v>76500</v>
      </c>
      <c r="E33" s="13">
        <v>14000</v>
      </c>
      <c r="F33" s="13">
        <v>20300</v>
      </c>
      <c r="G33" s="13">
        <v>70900</v>
      </c>
      <c r="H33" s="13">
        <v>-7800</v>
      </c>
      <c r="I33" s="13">
        <v>168900</v>
      </c>
      <c r="J33" s="13">
        <v>65700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76500</v>
      </c>
      <c r="E35" s="13">
        <v>14000</v>
      </c>
      <c r="F35" s="13">
        <v>20300</v>
      </c>
      <c r="G35" s="13">
        <v>70900</v>
      </c>
      <c r="H35" s="13">
        <v>-7800</v>
      </c>
      <c r="I35" s="13">
        <v>168900</v>
      </c>
      <c r="J35" s="13">
        <v>65700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271900</v>
      </c>
      <c r="E41" s="13">
        <v>283600</v>
      </c>
      <c r="F41" s="13">
        <v>257500</v>
      </c>
      <c r="G41" s="13">
        <v>157100</v>
      </c>
      <c r="H41" s="13">
        <v>133500</v>
      </c>
      <c r="I41" s="13">
        <v>167100</v>
      </c>
      <c r="J41" s="13">
        <v>150300</v>
      </c>
      <c r="K41" s="13">
        <v>188100</v>
      </c>
    </row>
    <row r="42" spans="2:11" x14ac:dyDescent="0.2">
      <c r="C42" s="11" t="s">
        <v>50</v>
      </c>
      <c r="D42" s="13">
        <v>54400</v>
      </c>
      <c r="E42" s="13">
        <v>51700</v>
      </c>
      <c r="F42" s="13">
        <v>57900</v>
      </c>
      <c r="G42" s="13">
        <v>83200</v>
      </c>
      <c r="H42" s="13">
        <v>72900</v>
      </c>
      <c r="I42" s="13">
        <v>111900</v>
      </c>
      <c r="J42" s="13">
        <v>81300</v>
      </c>
      <c r="K42" s="13">
        <v>73400</v>
      </c>
    </row>
    <row r="43" spans="2:11" x14ac:dyDescent="0.2">
      <c r="C43" s="11" t="s">
        <v>51</v>
      </c>
      <c r="D43" s="13">
        <v>161800</v>
      </c>
      <c r="E43" s="13">
        <v>148400</v>
      </c>
      <c r="F43" s="13">
        <v>155300</v>
      </c>
      <c r="G43" s="13">
        <v>153500</v>
      </c>
      <c r="H43" s="13">
        <v>147600</v>
      </c>
      <c r="I43" s="13">
        <v>149800</v>
      </c>
      <c r="J43" s="13">
        <v>151500</v>
      </c>
      <c r="K43" s="13">
        <v>149200</v>
      </c>
    </row>
    <row r="44" spans="2:11" x14ac:dyDescent="0.2">
      <c r="C44" s="11" t="s">
        <v>52</v>
      </c>
      <c r="D44" s="13">
        <v>473000</v>
      </c>
      <c r="E44" s="13">
        <v>500500</v>
      </c>
      <c r="F44" s="13">
        <v>498000</v>
      </c>
      <c r="G44" s="13">
        <v>521300</v>
      </c>
      <c r="H44" s="13">
        <v>458600</v>
      </c>
      <c r="I44" s="13">
        <v>406200</v>
      </c>
      <c r="J44" s="13">
        <v>359000</v>
      </c>
      <c r="K44" s="13">
        <v>279300</v>
      </c>
    </row>
    <row r="45" spans="2:11" x14ac:dyDescent="0.2">
      <c r="C45" s="11" t="s">
        <v>53</v>
      </c>
      <c r="D45" s="13">
        <v>21600</v>
      </c>
      <c r="E45" s="13">
        <v>17000</v>
      </c>
      <c r="F45" s="13">
        <v>15200</v>
      </c>
      <c r="G45" s="13">
        <v>22000</v>
      </c>
      <c r="H45" s="13">
        <v>25300</v>
      </c>
      <c r="I45" s="13">
        <v>21900</v>
      </c>
      <c r="J45" s="13">
        <v>10300</v>
      </c>
      <c r="K45" s="13">
        <v>12800</v>
      </c>
    </row>
    <row r="46" spans="2:11" x14ac:dyDescent="0.2">
      <c r="C46" s="11" t="s">
        <v>54</v>
      </c>
      <c r="D46" s="13">
        <v>982600</v>
      </c>
      <c r="E46" s="13">
        <v>1001200</v>
      </c>
      <c r="F46" s="13">
        <v>983900</v>
      </c>
      <c r="G46" s="13">
        <v>937300</v>
      </c>
      <c r="H46" s="13">
        <v>837900</v>
      </c>
      <c r="I46" s="13">
        <v>856900</v>
      </c>
      <c r="J46" s="13">
        <v>752500</v>
      </c>
      <c r="K46" s="13">
        <v>702800</v>
      </c>
    </row>
    <row r="47" spans="2:11" x14ac:dyDescent="0.2">
      <c r="C47" s="11" t="s">
        <v>55</v>
      </c>
      <c r="D47" s="13">
        <v>133700</v>
      </c>
      <c r="E47" s="13">
        <v>87400</v>
      </c>
      <c r="F47" s="13">
        <v>86700</v>
      </c>
      <c r="G47" s="13">
        <v>87100</v>
      </c>
      <c r="H47" s="13">
        <v>77500</v>
      </c>
      <c r="I47" s="13">
        <v>75600</v>
      </c>
      <c r="J47" s="13">
        <v>69100</v>
      </c>
      <c r="K47" s="13">
        <v>83300</v>
      </c>
    </row>
    <row r="48" spans="2:11" x14ac:dyDescent="0.2">
      <c r="C48" s="11" t="s">
        <v>56</v>
      </c>
      <c r="D48" s="13">
        <v>2330200</v>
      </c>
      <c r="E48" s="13">
        <v>2344600</v>
      </c>
      <c r="F48" s="13">
        <v>2322900</v>
      </c>
      <c r="G48" s="13">
        <v>2344700</v>
      </c>
      <c r="H48" s="13">
        <v>2361800</v>
      </c>
      <c r="I48" s="13">
        <v>2415000</v>
      </c>
      <c r="J48" s="13">
        <v>2422500</v>
      </c>
      <c r="K48" s="13">
        <v>2448200</v>
      </c>
    </row>
    <row r="49" spans="3:11" x14ac:dyDescent="0.2">
      <c r="C49" s="11" t="s">
        <v>57</v>
      </c>
      <c r="D49" s="13">
        <v>5300</v>
      </c>
      <c r="E49" s="13">
        <v>3900</v>
      </c>
      <c r="F49" s="13">
        <v>3900</v>
      </c>
      <c r="G49" s="13">
        <v>4200</v>
      </c>
      <c r="H49" s="13">
        <v>4200</v>
      </c>
      <c r="I49" s="13">
        <v>4200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88400</v>
      </c>
      <c r="E52" s="13">
        <v>81600</v>
      </c>
      <c r="F52" s="13">
        <v>81900</v>
      </c>
      <c r="G52" s="13">
        <v>81700</v>
      </c>
      <c r="H52" s="13">
        <v>81300</v>
      </c>
      <c r="I52" s="13">
        <v>82200</v>
      </c>
      <c r="J52" s="13">
        <v>56000</v>
      </c>
      <c r="K52" s="13">
        <v>57100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3540300</v>
      </c>
      <c r="E54" s="13">
        <v>3518600</v>
      </c>
      <c r="F54" s="13">
        <v>3479300</v>
      </c>
      <c r="G54" s="13">
        <v>3455000</v>
      </c>
      <c r="H54" s="13">
        <v>3362600</v>
      </c>
      <c r="I54" s="13">
        <v>3433900</v>
      </c>
      <c r="J54" s="13">
        <v>3304500</v>
      </c>
      <c r="K54" s="13">
        <v>3295800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183300</v>
      </c>
      <c r="E57" s="13">
        <v>184700</v>
      </c>
      <c r="F57" s="13">
        <v>170000</v>
      </c>
      <c r="G57" s="13">
        <v>173900</v>
      </c>
      <c r="H57" s="13">
        <v>178600</v>
      </c>
      <c r="I57" s="13">
        <v>174900</v>
      </c>
      <c r="J57" s="13">
        <v>131600</v>
      </c>
      <c r="K57" s="13">
        <v>103700</v>
      </c>
    </row>
    <row r="58" spans="3:11" x14ac:dyDescent="0.2">
      <c r="C58" s="11" t="s">
        <v>66</v>
      </c>
      <c r="D58" s="13">
        <v>15400</v>
      </c>
      <c r="E58" s="13">
        <v>14100</v>
      </c>
      <c r="F58" s="13">
        <v>14000</v>
      </c>
      <c r="G58" s="13">
        <v>15100</v>
      </c>
      <c r="H58" s="13">
        <v>12100</v>
      </c>
      <c r="I58" s="13">
        <v>12800</v>
      </c>
      <c r="J58" s="13">
        <v>12200</v>
      </c>
      <c r="K58" s="13">
        <v>13600</v>
      </c>
    </row>
    <row r="59" spans="3:11" x14ac:dyDescent="0.2">
      <c r="C59" s="11" t="s">
        <v>67</v>
      </c>
      <c r="D59" s="13">
        <v>163300</v>
      </c>
      <c r="E59" s="13">
        <v>188900</v>
      </c>
      <c r="F59" s="13">
        <v>181200</v>
      </c>
      <c r="G59" s="13">
        <v>145200</v>
      </c>
      <c r="H59" s="13">
        <v>134100</v>
      </c>
      <c r="I59" s="13">
        <v>174000</v>
      </c>
      <c r="J59" s="13">
        <v>143000</v>
      </c>
      <c r="K59" s="13">
        <v>114000</v>
      </c>
    </row>
    <row r="60" spans="3:11" x14ac:dyDescent="0.2">
      <c r="C60" s="11" t="s">
        <v>68</v>
      </c>
      <c r="D60" s="13">
        <v>362000</v>
      </c>
      <c r="E60" s="13">
        <v>387700</v>
      </c>
      <c r="F60" s="13">
        <v>365200</v>
      </c>
      <c r="G60" s="13">
        <v>334200</v>
      </c>
      <c r="H60" s="13">
        <v>324800</v>
      </c>
      <c r="I60" s="13">
        <v>361800</v>
      </c>
      <c r="J60" s="13">
        <v>286900</v>
      </c>
      <c r="K60" s="13">
        <v>231300</v>
      </c>
    </row>
    <row r="61" spans="3:11" x14ac:dyDescent="0.2">
      <c r="C61" s="11" t="s">
        <v>69</v>
      </c>
      <c r="D61" s="13">
        <v>31700</v>
      </c>
      <c r="E61" s="13">
        <v>31800</v>
      </c>
      <c r="F61" s="13">
        <v>31000</v>
      </c>
      <c r="G61" s="13">
        <v>32600</v>
      </c>
      <c r="H61" s="13">
        <v>18800</v>
      </c>
      <c r="I61" s="13">
        <v>20700</v>
      </c>
      <c r="J61" s="13">
        <v>117600</v>
      </c>
      <c r="K61" s="13">
        <v>223400</v>
      </c>
    </row>
    <row r="62" spans="3:11" x14ac:dyDescent="0.2">
      <c r="C62" s="11" t="s">
        <v>70</v>
      </c>
      <c r="D62" s="13">
        <v>458700</v>
      </c>
      <c r="E62" s="13">
        <v>463100</v>
      </c>
      <c r="F62" s="13">
        <v>444000</v>
      </c>
      <c r="G62" s="13">
        <v>448000</v>
      </c>
      <c r="H62" s="13">
        <v>435700</v>
      </c>
      <c r="I62" s="13">
        <v>445500</v>
      </c>
      <c r="J62" s="13">
        <v>451100</v>
      </c>
      <c r="K62" s="13">
        <v>447500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857100</v>
      </c>
      <c r="E66" s="13">
        <v>887000</v>
      </c>
      <c r="F66" s="13">
        <v>844000</v>
      </c>
      <c r="G66" s="13">
        <v>818700</v>
      </c>
      <c r="H66" s="13">
        <v>782900</v>
      </c>
      <c r="I66" s="13">
        <v>831400</v>
      </c>
      <c r="J66" s="13">
        <v>858800</v>
      </c>
      <c r="K66" s="13">
        <v>905800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-453400</v>
      </c>
      <c r="E72" s="13">
        <v>-504700</v>
      </c>
      <c r="F72" s="13">
        <v>-497600</v>
      </c>
      <c r="G72" s="13">
        <v>-496600</v>
      </c>
      <c r="H72" s="13">
        <v>-552500</v>
      </c>
      <c r="I72" s="13">
        <v>-529600</v>
      </c>
      <c r="J72" s="13">
        <v>-683800</v>
      </c>
      <c r="K72" s="13">
        <v>-739000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2683200</v>
      </c>
      <c r="E76" s="13">
        <v>2631600</v>
      </c>
      <c r="F76" s="13">
        <v>2635300</v>
      </c>
      <c r="G76" s="13">
        <v>2636300</v>
      </c>
      <c r="H76" s="13">
        <v>2579700</v>
      </c>
      <c r="I76" s="13">
        <v>2602500</v>
      </c>
      <c r="J76" s="13">
        <v>2445700</v>
      </c>
      <c r="K76" s="13">
        <v>2390000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76500</v>
      </c>
      <c r="E81" s="13">
        <v>14000</v>
      </c>
      <c r="F81" s="13">
        <v>20300</v>
      </c>
      <c r="G81" s="13">
        <v>70900</v>
      </c>
      <c r="H81" s="13">
        <v>-7800</v>
      </c>
      <c r="I81" s="13">
        <v>168900</v>
      </c>
      <c r="J81" s="13">
        <v>65700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84500</v>
      </c>
      <c r="E83" s="13">
        <v>76100</v>
      </c>
      <c r="F83" s="13">
        <v>83200</v>
      </c>
      <c r="G83" s="13">
        <v>68500</v>
      </c>
      <c r="H83" s="13">
        <v>75100</v>
      </c>
      <c r="I83" s="13">
        <v>78700</v>
      </c>
      <c r="J83" s="13">
        <v>54300</v>
      </c>
      <c r="K83" s="13">
        <v>61300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68800</v>
      </c>
      <c r="E89" s="13">
        <v>118100</v>
      </c>
      <c r="F89" s="13">
        <v>157000</v>
      </c>
      <c r="G89" s="13">
        <v>87100</v>
      </c>
      <c r="H89" s="13">
        <v>29900</v>
      </c>
      <c r="I89" s="13">
        <v>170600</v>
      </c>
      <c r="J89" s="13">
        <v>114900</v>
      </c>
      <c r="K89" s="13">
        <v>62800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-61500</v>
      </c>
      <c r="E91" s="13">
        <v>-70100</v>
      </c>
      <c r="F91" s="13">
        <v>-62200</v>
      </c>
      <c r="G91" s="13">
        <v>-63200</v>
      </c>
      <c r="H91" s="13">
        <v>-48000</v>
      </c>
      <c r="I91" s="13">
        <v>-53600</v>
      </c>
      <c r="J91" s="13">
        <v>-38800</v>
      </c>
      <c r="K91" s="13">
        <v>-30300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-51100</v>
      </c>
      <c r="E94" s="13">
        <v>-66300</v>
      </c>
      <c r="F94" s="13">
        <v>-29900</v>
      </c>
      <c r="G94" s="13">
        <v>-45900</v>
      </c>
      <c r="H94" s="13">
        <v>-44500</v>
      </c>
      <c r="I94" s="13">
        <v>-40100</v>
      </c>
      <c r="J94" s="13">
        <v>-34600</v>
      </c>
      <c r="K94" s="13">
        <v>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-25300</v>
      </c>
      <c r="E96" s="13">
        <v>-21000</v>
      </c>
      <c r="F96" s="13">
        <v>-21000</v>
      </c>
      <c r="G96" s="13">
        <v>-14700</v>
      </c>
      <c r="H96" s="13">
        <v>-14700</v>
      </c>
      <c r="I96" s="13">
        <v>-14700</v>
      </c>
      <c r="J96" s="13">
        <v>-10500</v>
      </c>
      <c r="K96" s="13">
        <v>-10500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-29200</v>
      </c>
      <c r="E100" s="13">
        <v>-25100</v>
      </c>
      <c r="F100" s="13">
        <v>-25300</v>
      </c>
      <c r="G100" s="13">
        <v>-17600</v>
      </c>
      <c r="H100" s="13">
        <v>-18000</v>
      </c>
      <c r="I100" s="13">
        <v>-113500</v>
      </c>
      <c r="J100" s="13">
        <v>-117400</v>
      </c>
      <c r="K100" s="13">
        <v>-72100</v>
      </c>
    </row>
    <row r="101" spans="3:11" x14ac:dyDescent="0.2">
      <c r="C101" s="11" t="s">
        <v>19</v>
      </c>
      <c r="D101" s="13">
        <v>-200</v>
      </c>
      <c r="E101" s="13">
        <v>-700</v>
      </c>
      <c r="F101" s="13">
        <v>-1400</v>
      </c>
      <c r="G101" s="13">
        <v>0</v>
      </c>
      <c r="H101" s="13">
        <v>-1000</v>
      </c>
      <c r="I101" s="13">
        <v>-200</v>
      </c>
      <c r="J101" s="13">
        <v>-700</v>
      </c>
      <c r="K101" s="13">
        <v>300</v>
      </c>
    </row>
    <row r="102" spans="3:11" x14ac:dyDescent="0.2">
      <c r="C102" s="11" t="s">
        <v>20</v>
      </c>
      <c r="D102" s="13">
        <v>-11700</v>
      </c>
      <c r="E102" s="13">
        <v>26000</v>
      </c>
      <c r="F102" s="13">
        <v>100400</v>
      </c>
      <c r="G102" s="13">
        <v>23600</v>
      </c>
      <c r="H102" s="13">
        <v>-33600</v>
      </c>
      <c r="I102" s="13">
        <v>16800</v>
      </c>
      <c r="J102" s="13">
        <v>-37800</v>
      </c>
      <c r="K102" s="13">
        <v>40300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297000</v>
      </c>
      <c r="E8" s="13">
        <v>256300</v>
      </c>
      <c r="F8" s="13">
        <v>261500</v>
      </c>
      <c r="G8" s="13">
        <v>241800</v>
      </c>
      <c r="H8" s="13">
        <v>179700</v>
      </c>
      <c r="I8" s="13">
        <v>115800</v>
      </c>
      <c r="J8" s="13">
        <v>151600</v>
      </c>
      <c r="K8" s="13">
        <v>73400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141700</v>
      </c>
      <c r="E17" s="13">
        <v>121200</v>
      </c>
      <c r="F17" s="13">
        <v>134000</v>
      </c>
      <c r="G17" s="13">
        <v>128900</v>
      </c>
      <c r="H17" s="13">
        <v>117700</v>
      </c>
      <c r="I17" s="13">
        <v>53500</v>
      </c>
      <c r="J17" s="13">
        <v>122600</v>
      </c>
      <c r="K17" s="13">
        <v>91600</v>
      </c>
    </row>
    <row r="18" spans="3:11" x14ac:dyDescent="0.2">
      <c r="C18" s="11" t="s">
        <v>30</v>
      </c>
      <c r="D18" s="13">
        <v>155300</v>
      </c>
      <c r="E18" s="13">
        <v>135100</v>
      </c>
      <c r="F18" s="13">
        <v>127500</v>
      </c>
      <c r="G18" s="13">
        <v>113000</v>
      </c>
      <c r="H18" s="13">
        <v>62000</v>
      </c>
      <c r="I18" s="13">
        <v>62300</v>
      </c>
      <c r="J18" s="13">
        <v>29000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7800</v>
      </c>
      <c r="F20" s="13">
        <v>9400</v>
      </c>
      <c r="G20" s="13">
        <v>300</v>
      </c>
      <c r="H20" s="13">
        <v>15100</v>
      </c>
      <c r="I20" s="13">
        <v>-23800</v>
      </c>
      <c r="J20" s="13">
        <v>12200</v>
      </c>
      <c r="K20" s="13">
        <v>-2400</v>
      </c>
    </row>
    <row r="21" spans="3:11" x14ac:dyDescent="0.2">
      <c r="C21" s="11" t="s">
        <v>33</v>
      </c>
      <c r="D21" s="13">
        <v>193100</v>
      </c>
      <c r="E21" s="13">
        <v>168600</v>
      </c>
      <c r="F21" s="13">
        <v>162400</v>
      </c>
      <c r="G21" s="13">
        <v>138400</v>
      </c>
      <c r="H21" s="13">
        <v>101900</v>
      </c>
      <c r="I21" s="13">
        <v>63500</v>
      </c>
      <c r="J21" s="13">
        <v>66200</v>
      </c>
      <c r="K21" s="13">
        <v>4400</v>
      </c>
    </row>
    <row r="22" spans="3:11" x14ac:dyDescent="0.2">
      <c r="C22" s="11" t="s">
        <v>34</v>
      </c>
      <c r="D22" s="13">
        <v>23400</v>
      </c>
      <c r="E22" s="13">
        <v>24000</v>
      </c>
      <c r="F22" s="13">
        <v>19900</v>
      </c>
      <c r="G22" s="13">
        <v>20300</v>
      </c>
      <c r="H22" s="13">
        <v>19000</v>
      </c>
      <c r="I22" s="13">
        <v>19000</v>
      </c>
      <c r="J22" s="13">
        <v>24100</v>
      </c>
      <c r="K22" s="13">
        <v>13000</v>
      </c>
    </row>
    <row r="23" spans="3:11" x14ac:dyDescent="0.2">
      <c r="C23" s="11" t="s">
        <v>35</v>
      </c>
      <c r="D23" s="13">
        <v>141800</v>
      </c>
      <c r="E23" s="13">
        <v>118900</v>
      </c>
      <c r="F23" s="13">
        <v>116900</v>
      </c>
      <c r="G23" s="13">
        <v>92900</v>
      </c>
      <c r="H23" s="13">
        <v>58100</v>
      </c>
      <c r="I23" s="13">
        <v>19400</v>
      </c>
      <c r="J23" s="13">
        <v>17000</v>
      </c>
      <c r="K23" s="13">
        <v>-33600</v>
      </c>
    </row>
    <row r="24" spans="3:11" x14ac:dyDescent="0.2">
      <c r="C24" s="11" t="s">
        <v>36</v>
      </c>
      <c r="D24" s="13">
        <v>26800</v>
      </c>
      <c r="E24" s="13">
        <v>29900</v>
      </c>
      <c r="F24" s="13">
        <v>29000</v>
      </c>
      <c r="G24" s="13">
        <v>22600</v>
      </c>
      <c r="H24" s="13">
        <v>6800</v>
      </c>
      <c r="I24" s="13">
        <v>2600</v>
      </c>
      <c r="J24" s="13">
        <v>-400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115000</v>
      </c>
      <c r="E26" s="13">
        <v>89000</v>
      </c>
      <c r="F26" s="13">
        <v>87900</v>
      </c>
      <c r="G26" s="13">
        <v>70300</v>
      </c>
      <c r="H26" s="13">
        <v>51300</v>
      </c>
      <c r="I26" s="13">
        <v>16800</v>
      </c>
      <c r="J26" s="13">
        <v>17400</v>
      </c>
      <c r="K26" s="13">
        <v>-28800</v>
      </c>
    </row>
    <row r="27" spans="3:11" x14ac:dyDescent="0.2">
      <c r="C27" s="11" t="s">
        <v>38</v>
      </c>
      <c r="D27" s="13">
        <v>113200</v>
      </c>
      <c r="E27" s="13">
        <v>87900</v>
      </c>
      <c r="F27" s="13">
        <v>86600</v>
      </c>
      <c r="G27" s="13">
        <v>69800</v>
      </c>
      <c r="H27" s="13">
        <v>51900</v>
      </c>
      <c r="I27" s="13">
        <v>17800</v>
      </c>
      <c r="J27" s="13">
        <v>18800</v>
      </c>
      <c r="K27" s="13">
        <v>-27100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</v>
      </c>
      <c r="E32" s="13">
        <v>-7800</v>
      </c>
      <c r="F32" s="13">
        <v>-9400</v>
      </c>
      <c r="G32" s="13">
        <v>-300</v>
      </c>
      <c r="H32" s="13">
        <v>-15100</v>
      </c>
      <c r="I32" s="13">
        <v>23800</v>
      </c>
      <c r="J32" s="13">
        <v>-12200</v>
      </c>
      <c r="K32" s="13">
        <v>2400</v>
      </c>
    </row>
    <row r="33" spans="2:11" x14ac:dyDescent="0.2">
      <c r="C33" s="11" t="s">
        <v>44</v>
      </c>
      <c r="D33" s="13">
        <v>113200</v>
      </c>
      <c r="E33" s="13">
        <v>87900</v>
      </c>
      <c r="F33" s="13">
        <v>86600</v>
      </c>
      <c r="G33" s="13">
        <v>69800</v>
      </c>
      <c r="H33" s="13">
        <v>51900</v>
      </c>
      <c r="I33" s="13">
        <v>17800</v>
      </c>
      <c r="J33" s="13">
        <v>18800</v>
      </c>
      <c r="K33" s="13">
        <v>-27100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113200</v>
      </c>
      <c r="E35" s="13">
        <v>87900</v>
      </c>
      <c r="F35" s="13">
        <v>86600</v>
      </c>
      <c r="G35" s="13">
        <v>69800</v>
      </c>
      <c r="H35" s="13">
        <v>51900</v>
      </c>
      <c r="I35" s="13">
        <v>17800</v>
      </c>
      <c r="J35" s="13">
        <v>18800</v>
      </c>
      <c r="K35" s="13">
        <v>-27100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834900</v>
      </c>
      <c r="E41" s="13">
        <v>658600</v>
      </c>
      <c r="F41" s="13">
        <v>526200</v>
      </c>
      <c r="G41" s="13">
        <v>765800</v>
      </c>
      <c r="H41" s="13">
        <v>727600</v>
      </c>
      <c r="I41" s="13">
        <v>713600</v>
      </c>
      <c r="J41" s="13">
        <v>751900</v>
      </c>
      <c r="K41" s="13">
        <v>778000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149500</v>
      </c>
      <c r="E43" s="13">
        <v>151400</v>
      </c>
      <c r="F43" s="13">
        <v>129100</v>
      </c>
      <c r="G43" s="13">
        <v>136600</v>
      </c>
      <c r="H43" s="13">
        <v>122500</v>
      </c>
      <c r="I43" s="13">
        <v>118600</v>
      </c>
      <c r="J43" s="13">
        <v>113200</v>
      </c>
      <c r="K43" s="13">
        <v>92900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100</v>
      </c>
      <c r="G45" s="13">
        <v>300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984400</v>
      </c>
      <c r="E46" s="13">
        <v>810000</v>
      </c>
      <c r="F46" s="13">
        <v>655400</v>
      </c>
      <c r="G46" s="13">
        <v>902700</v>
      </c>
      <c r="H46" s="13">
        <v>850100</v>
      </c>
      <c r="I46" s="13">
        <v>832200</v>
      </c>
      <c r="J46" s="13">
        <v>865100</v>
      </c>
      <c r="K46" s="13">
        <v>871000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1031400</v>
      </c>
      <c r="E48" s="13">
        <v>1034100</v>
      </c>
      <c r="F48" s="13">
        <v>889000</v>
      </c>
      <c r="G48" s="13">
        <v>848900</v>
      </c>
      <c r="H48" s="13">
        <v>822100</v>
      </c>
      <c r="I48" s="13">
        <v>810100</v>
      </c>
      <c r="J48" s="13">
        <v>788100</v>
      </c>
      <c r="K48" s="13">
        <v>759500</v>
      </c>
    </row>
    <row r="49" spans="3:11" x14ac:dyDescent="0.2">
      <c r="C49" s="11" t="s">
        <v>57</v>
      </c>
      <c r="D49" s="13">
        <v>558300</v>
      </c>
      <c r="E49" s="13">
        <v>569900</v>
      </c>
      <c r="F49" s="13">
        <v>573700</v>
      </c>
      <c r="G49" s="13">
        <v>575500</v>
      </c>
      <c r="H49" s="13">
        <v>589000</v>
      </c>
      <c r="I49" s="13">
        <v>589400</v>
      </c>
      <c r="J49" s="13">
        <v>616100</v>
      </c>
      <c r="K49" s="13">
        <v>629600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336000</v>
      </c>
      <c r="E52" s="13">
        <v>318900</v>
      </c>
      <c r="F52" s="13">
        <v>307400</v>
      </c>
      <c r="G52" s="13">
        <v>302200</v>
      </c>
      <c r="H52" s="13">
        <v>304000</v>
      </c>
      <c r="I52" s="13">
        <v>305600</v>
      </c>
      <c r="J52" s="13">
        <v>308600</v>
      </c>
      <c r="K52" s="13">
        <v>298300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2910200</v>
      </c>
      <c r="E54" s="13">
        <v>2733000</v>
      </c>
      <c r="F54" s="13">
        <v>2425500</v>
      </c>
      <c r="G54" s="13">
        <v>2629300</v>
      </c>
      <c r="H54" s="13">
        <v>2565300</v>
      </c>
      <c r="I54" s="13">
        <v>2537200</v>
      </c>
      <c r="J54" s="13">
        <v>2578000</v>
      </c>
      <c r="K54" s="13">
        <v>2558400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71300</v>
      </c>
      <c r="E57" s="13">
        <v>198700</v>
      </c>
      <c r="F57" s="13">
        <v>30700</v>
      </c>
      <c r="G57" s="13">
        <v>30600</v>
      </c>
      <c r="H57" s="13">
        <v>23800</v>
      </c>
      <c r="I57" s="13">
        <v>47100</v>
      </c>
      <c r="J57" s="13">
        <v>32800</v>
      </c>
      <c r="K57" s="13">
        <v>28800</v>
      </c>
    </row>
    <row r="58" spans="3:11" x14ac:dyDescent="0.2">
      <c r="C58" s="11" t="s">
        <v>66</v>
      </c>
      <c r="D58" s="13">
        <v>122100</v>
      </c>
      <c r="E58" s="13">
        <v>196400</v>
      </c>
      <c r="F58" s="13">
        <v>83000</v>
      </c>
      <c r="G58" s="13">
        <v>157700</v>
      </c>
      <c r="H58" s="13">
        <v>181500</v>
      </c>
      <c r="I58" s="13">
        <v>131900</v>
      </c>
      <c r="J58" s="13">
        <v>335800</v>
      </c>
      <c r="K58" s="13">
        <v>217300</v>
      </c>
    </row>
    <row r="59" spans="3:11" x14ac:dyDescent="0.2">
      <c r="C59" s="11" t="s">
        <v>67</v>
      </c>
      <c r="D59" s="13">
        <v>120700</v>
      </c>
      <c r="E59" s="13">
        <v>67400</v>
      </c>
      <c r="F59" s="13">
        <v>100600</v>
      </c>
      <c r="G59" s="13">
        <v>78000</v>
      </c>
      <c r="H59" s="13">
        <v>90700</v>
      </c>
      <c r="I59" s="13">
        <v>81000</v>
      </c>
      <c r="J59" s="13">
        <v>43600</v>
      </c>
      <c r="K59" s="13">
        <v>95400</v>
      </c>
    </row>
    <row r="60" spans="3:11" x14ac:dyDescent="0.2">
      <c r="C60" s="11" t="s">
        <v>68</v>
      </c>
      <c r="D60" s="13">
        <v>314000</v>
      </c>
      <c r="E60" s="13">
        <v>462500</v>
      </c>
      <c r="F60" s="13">
        <v>214300</v>
      </c>
      <c r="G60" s="13">
        <v>266300</v>
      </c>
      <c r="H60" s="13">
        <v>296000</v>
      </c>
      <c r="I60" s="13">
        <v>260000</v>
      </c>
      <c r="J60" s="13">
        <v>412200</v>
      </c>
      <c r="K60" s="13">
        <v>341500</v>
      </c>
    </row>
    <row r="61" spans="3:11" x14ac:dyDescent="0.2">
      <c r="C61" s="11" t="s">
        <v>69</v>
      </c>
      <c r="D61" s="13">
        <v>1422300</v>
      </c>
      <c r="E61" s="13">
        <v>1182800</v>
      </c>
      <c r="F61" s="13">
        <v>1174300</v>
      </c>
      <c r="G61" s="13">
        <v>1167200</v>
      </c>
      <c r="H61" s="13">
        <v>1031500</v>
      </c>
      <c r="I61" s="13">
        <v>1072500</v>
      </c>
      <c r="J61" s="13">
        <v>906400</v>
      </c>
      <c r="K61" s="13">
        <v>998000</v>
      </c>
    </row>
    <row r="62" spans="3:11" x14ac:dyDescent="0.2">
      <c r="C62" s="11" t="s">
        <v>70</v>
      </c>
      <c r="D62" s="13">
        <v>78600</v>
      </c>
      <c r="E62" s="13">
        <v>78500</v>
      </c>
      <c r="F62" s="13">
        <v>93100</v>
      </c>
      <c r="G62" s="13">
        <v>96200</v>
      </c>
      <c r="H62" s="13">
        <v>60500</v>
      </c>
      <c r="I62" s="13">
        <v>75800</v>
      </c>
      <c r="J62" s="13">
        <v>115200</v>
      </c>
      <c r="K62" s="13">
        <v>88100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1872200</v>
      </c>
      <c r="E66" s="13">
        <v>1780100</v>
      </c>
      <c r="F66" s="13">
        <v>1536200</v>
      </c>
      <c r="G66" s="13">
        <v>1582000</v>
      </c>
      <c r="H66" s="13">
        <v>1441000</v>
      </c>
      <c r="I66" s="13">
        <v>1460700</v>
      </c>
      <c r="J66" s="13">
        <v>1490700</v>
      </c>
      <c r="K66" s="13">
        <v>1487300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1153000</v>
      </c>
      <c r="E72" s="13">
        <v>1092600</v>
      </c>
      <c r="F72" s="13">
        <v>951900</v>
      </c>
      <c r="G72" s="13">
        <v>950900</v>
      </c>
      <c r="H72" s="13">
        <v>881000</v>
      </c>
      <c r="I72" s="13">
        <v>829200</v>
      </c>
      <c r="J72" s="13">
        <v>811400</v>
      </c>
      <c r="K72" s="13">
        <v>792500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1037900</v>
      </c>
      <c r="E76" s="13">
        <v>952800</v>
      </c>
      <c r="F76" s="13">
        <v>889400</v>
      </c>
      <c r="G76" s="13">
        <v>1047300</v>
      </c>
      <c r="H76" s="13">
        <v>1124300</v>
      </c>
      <c r="I76" s="13">
        <v>1076600</v>
      </c>
      <c r="J76" s="13">
        <v>1087300</v>
      </c>
      <c r="K76" s="13">
        <v>1071200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113200</v>
      </c>
      <c r="E81" s="13">
        <v>87900</v>
      </c>
      <c r="F81" s="13">
        <v>86600</v>
      </c>
      <c r="G81" s="13">
        <v>69800</v>
      </c>
      <c r="H81" s="13">
        <v>51900</v>
      </c>
      <c r="I81" s="13">
        <v>17800</v>
      </c>
      <c r="J81" s="13">
        <v>18800</v>
      </c>
      <c r="K81" s="13">
        <v>-27100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25700</v>
      </c>
      <c r="F83" s="13">
        <v>25600</v>
      </c>
      <c r="G83" s="13">
        <v>25200</v>
      </c>
      <c r="H83" s="13">
        <v>24800</v>
      </c>
      <c r="I83" s="13">
        <v>25000</v>
      </c>
      <c r="J83" s="13">
        <v>25000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107100</v>
      </c>
      <c r="E89" s="13">
        <v>174100</v>
      </c>
      <c r="F89" s="13">
        <v>159600</v>
      </c>
      <c r="G89" s="13">
        <v>125000</v>
      </c>
      <c r="H89" s="13">
        <v>89400</v>
      </c>
      <c r="I89" s="13">
        <v>38400</v>
      </c>
      <c r="J89" s="13">
        <v>8100</v>
      </c>
      <c r="K89" s="13">
        <v>-46800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</v>
      </c>
      <c r="E91" s="13">
        <v>-106100</v>
      </c>
      <c r="F91" s="13">
        <v>-55400</v>
      </c>
      <c r="G91" s="13">
        <v>-41900</v>
      </c>
      <c r="H91" s="13">
        <v>-41000</v>
      </c>
      <c r="I91" s="13">
        <v>-44400</v>
      </c>
      <c r="J91" s="13">
        <v>-50300</v>
      </c>
      <c r="K91" s="13">
        <v>-29900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-56300</v>
      </c>
      <c r="E94" s="13">
        <v>-106700</v>
      </c>
      <c r="F94" s="13">
        <v>-54800</v>
      </c>
      <c r="G94" s="13">
        <v>-43200</v>
      </c>
      <c r="H94" s="13">
        <v>-40800</v>
      </c>
      <c r="I94" s="13">
        <v>-44200</v>
      </c>
      <c r="J94" s="13">
        <v>-50600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129900</v>
      </c>
      <c r="E100" s="13">
        <v>61200</v>
      </c>
      <c r="F100" s="13">
        <v>-346700</v>
      </c>
      <c r="G100" s="13">
        <v>-44000</v>
      </c>
      <c r="H100" s="13">
        <v>-33600</v>
      </c>
      <c r="I100" s="13">
        <v>-25600</v>
      </c>
      <c r="J100" s="13">
        <v>13400</v>
      </c>
      <c r="K100" s="13">
        <v>300900</v>
      </c>
    </row>
    <row r="101" spans="3:11" x14ac:dyDescent="0.2">
      <c r="C101" s="11" t="s">
        <v>19</v>
      </c>
      <c r="D101" s="13">
        <v>-4500</v>
      </c>
      <c r="E101" s="13">
        <v>3900</v>
      </c>
      <c r="F101" s="13">
        <v>2100</v>
      </c>
      <c r="G101" s="13">
        <v>400</v>
      </c>
      <c r="H101" s="13">
        <v>-900</v>
      </c>
      <c r="I101" s="13">
        <v>-6900</v>
      </c>
      <c r="J101" s="13">
        <v>3000</v>
      </c>
      <c r="K101" s="13">
        <v>13700</v>
      </c>
    </row>
    <row r="102" spans="3:11" x14ac:dyDescent="0.2">
      <c r="C102" s="11" t="s">
        <v>20</v>
      </c>
      <c r="D102" s="13">
        <v>176200</v>
      </c>
      <c r="E102" s="13">
        <v>132500</v>
      </c>
      <c r="F102" s="13">
        <v>-239700</v>
      </c>
      <c r="G102" s="13">
        <v>38300</v>
      </c>
      <c r="H102" s="13">
        <v>14000</v>
      </c>
      <c r="I102" s="13">
        <v>-38300</v>
      </c>
      <c r="J102" s="13">
        <v>-26100</v>
      </c>
      <c r="K102" s="13">
        <v>235900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33200</v>
      </c>
      <c r="E8" s="13">
        <v>36000</v>
      </c>
      <c r="F8" s="13">
        <v>34900</v>
      </c>
      <c r="G8" s="13">
        <v>30600</v>
      </c>
      <c r="H8" s="13">
        <v>29000</v>
      </c>
      <c r="I8" s="13">
        <v>27100</v>
      </c>
      <c r="J8" s="13">
        <v>19100</v>
      </c>
      <c r="K8" s="13">
        <v>17100</v>
      </c>
    </row>
    <row r="9" spans="1:11" x14ac:dyDescent="0.2">
      <c r="C9" s="11" t="s">
        <v>22</v>
      </c>
      <c r="D9" s="13">
        <v>19000</v>
      </c>
      <c r="E9" s="13">
        <v>19300</v>
      </c>
      <c r="F9" s="13">
        <v>19500</v>
      </c>
      <c r="G9" s="13">
        <v>16900</v>
      </c>
      <c r="H9" s="13">
        <v>16000</v>
      </c>
      <c r="I9" s="13">
        <v>15700</v>
      </c>
      <c r="J9" s="13">
        <v>12000</v>
      </c>
      <c r="K9" s="13">
        <v>10500</v>
      </c>
    </row>
    <row r="10" spans="1:11" x14ac:dyDescent="0.2">
      <c r="C10" s="11" t="s">
        <v>23</v>
      </c>
      <c r="D10" s="13">
        <v>14200</v>
      </c>
      <c r="E10" s="13">
        <v>16700</v>
      </c>
      <c r="F10" s="13">
        <v>15400</v>
      </c>
      <c r="G10" s="13">
        <v>13700</v>
      </c>
      <c r="H10" s="13">
        <v>13000</v>
      </c>
      <c r="I10" s="13">
        <v>11400</v>
      </c>
      <c r="J10" s="13">
        <v>7100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52900</v>
      </c>
      <c r="E12" s="13">
        <v>42600</v>
      </c>
      <c r="F12" s="13">
        <v>27500</v>
      </c>
      <c r="G12" s="13">
        <v>22300</v>
      </c>
      <c r="H12" s="13">
        <v>20500</v>
      </c>
      <c r="I12" s="13">
        <v>17400</v>
      </c>
      <c r="J12" s="13">
        <v>16500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30700</v>
      </c>
      <c r="G14" s="13">
        <v>0</v>
      </c>
      <c r="H14" s="13">
        <v>52000</v>
      </c>
      <c r="I14" s="13">
        <v>-98000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110700</v>
      </c>
      <c r="E17" s="13">
        <v>100700</v>
      </c>
      <c r="F17" s="13">
        <v>109400</v>
      </c>
      <c r="G17" s="13">
        <v>68200</v>
      </c>
      <c r="H17" s="13">
        <v>114700</v>
      </c>
      <c r="I17" s="13">
        <v>-46900</v>
      </c>
      <c r="J17" s="13">
        <v>43300</v>
      </c>
      <c r="K17" s="13">
        <v>40600</v>
      </c>
    </row>
    <row r="18" spans="3:11" x14ac:dyDescent="0.2">
      <c r="C18" s="11" t="s">
        <v>30</v>
      </c>
      <c r="D18" s="13">
        <v>-77500</v>
      </c>
      <c r="E18" s="13">
        <v>-64700</v>
      </c>
      <c r="F18" s="13">
        <v>-74500</v>
      </c>
      <c r="G18" s="13">
        <v>-37600</v>
      </c>
      <c r="H18" s="13">
        <v>-85700</v>
      </c>
      <c r="I18" s="13">
        <v>74000</v>
      </c>
      <c r="J18" s="13">
        <v>-24200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-100</v>
      </c>
      <c r="G20" s="13">
        <v>200</v>
      </c>
      <c r="H20" s="13">
        <v>100</v>
      </c>
      <c r="I20" s="13">
        <v>900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-75300</v>
      </c>
      <c r="E21" s="13">
        <v>-62200</v>
      </c>
      <c r="F21" s="13">
        <v>-72700</v>
      </c>
      <c r="G21" s="13">
        <v>-35800</v>
      </c>
      <c r="H21" s="13">
        <v>-84000</v>
      </c>
      <c r="I21" s="13">
        <v>76500</v>
      </c>
      <c r="J21" s="13">
        <v>-22100</v>
      </c>
      <c r="K21" s="13">
        <v>-21500</v>
      </c>
    </row>
    <row r="22" spans="3:11" x14ac:dyDescent="0.2">
      <c r="C22" s="11" t="s">
        <v>34</v>
      </c>
      <c r="D22" s="13">
        <v>3700</v>
      </c>
      <c r="E22" s="13">
        <v>3500</v>
      </c>
      <c r="F22" s="13">
        <v>3700</v>
      </c>
      <c r="G22" s="13">
        <v>3600</v>
      </c>
      <c r="H22" s="13">
        <v>1800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-81500</v>
      </c>
      <c r="E23" s="13">
        <v>-68200</v>
      </c>
      <c r="F23" s="13">
        <v>-78300</v>
      </c>
      <c r="G23" s="13">
        <v>-41000</v>
      </c>
      <c r="H23" s="13">
        <v>-87400</v>
      </c>
      <c r="I23" s="13">
        <v>74900</v>
      </c>
      <c r="J23" s="13">
        <v>-23700</v>
      </c>
      <c r="K23" s="13">
        <v>-23100</v>
      </c>
    </row>
    <row r="24" spans="3:11" x14ac:dyDescent="0.2">
      <c r="C24" s="11" t="s">
        <v>36</v>
      </c>
      <c r="D24" s="13" t="s">
        <v>92</v>
      </c>
      <c r="E24" s="13">
        <v>1200</v>
      </c>
      <c r="F24" s="13">
        <v>-94800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-81500</v>
      </c>
      <c r="E26" s="13">
        <v>-69300</v>
      </c>
      <c r="F26" s="13">
        <v>16500</v>
      </c>
      <c r="G26" s="13">
        <v>-41000</v>
      </c>
      <c r="H26" s="13">
        <v>-87400</v>
      </c>
      <c r="I26" s="13">
        <v>74900</v>
      </c>
      <c r="J26" s="13">
        <v>-23700</v>
      </c>
      <c r="K26" s="13">
        <v>-23100</v>
      </c>
    </row>
    <row r="27" spans="3:11" x14ac:dyDescent="0.2">
      <c r="C27" s="11" t="s">
        <v>38</v>
      </c>
      <c r="D27" s="13">
        <v>-81500</v>
      </c>
      <c r="E27" s="13">
        <v>-69300</v>
      </c>
      <c r="F27" s="13">
        <v>16500</v>
      </c>
      <c r="G27" s="13">
        <v>-41000</v>
      </c>
      <c r="H27" s="13">
        <v>-87400</v>
      </c>
      <c r="I27" s="13">
        <v>74900</v>
      </c>
      <c r="J27" s="13">
        <v>-23700</v>
      </c>
      <c r="K27" s="13">
        <v>-23100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100</v>
      </c>
      <c r="G32" s="13">
        <v>-200</v>
      </c>
      <c r="H32" s="13">
        <v>-100</v>
      </c>
      <c r="I32" s="13">
        <v>-900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-81500</v>
      </c>
      <c r="E33" s="13">
        <v>-69300</v>
      </c>
      <c r="F33" s="13">
        <v>16500</v>
      </c>
      <c r="G33" s="13">
        <v>-41000</v>
      </c>
      <c r="H33" s="13">
        <v>-87400</v>
      </c>
      <c r="I33" s="13">
        <v>74900</v>
      </c>
      <c r="J33" s="13">
        <v>-23700</v>
      </c>
      <c r="K33" s="13">
        <v>-23100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-81500</v>
      </c>
      <c r="E35" s="13">
        <v>-69300</v>
      </c>
      <c r="F35" s="13">
        <v>16500</v>
      </c>
      <c r="G35" s="13">
        <v>-41000</v>
      </c>
      <c r="H35" s="13">
        <v>-87400</v>
      </c>
      <c r="I35" s="13">
        <v>74900</v>
      </c>
      <c r="J35" s="13">
        <v>-23700</v>
      </c>
      <c r="K35" s="13">
        <v>-23100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428600</v>
      </c>
      <c r="E41" s="13">
        <v>460700</v>
      </c>
      <c r="F41" s="13">
        <v>425400</v>
      </c>
      <c r="G41" s="13">
        <v>459800</v>
      </c>
      <c r="H41" s="13">
        <v>932400</v>
      </c>
      <c r="I41" s="13">
        <v>81600</v>
      </c>
      <c r="J41" s="13">
        <v>69000</v>
      </c>
      <c r="K41" s="13">
        <v>43300</v>
      </c>
    </row>
    <row r="42" spans="2:11" x14ac:dyDescent="0.2">
      <c r="C42" s="11" t="s">
        <v>50</v>
      </c>
      <c r="D42" s="13">
        <v>534200</v>
      </c>
      <c r="E42" s="13">
        <v>583700</v>
      </c>
      <c r="F42" s="13">
        <v>654500</v>
      </c>
      <c r="G42" s="13">
        <v>684600</v>
      </c>
      <c r="H42" s="13">
        <v>227900</v>
      </c>
      <c r="I42" s="13">
        <v>237200</v>
      </c>
      <c r="J42" s="13">
        <v>139500</v>
      </c>
      <c r="K42" s="13">
        <v>76600</v>
      </c>
    </row>
    <row r="43" spans="2:11" x14ac:dyDescent="0.2">
      <c r="C43" s="11" t="s">
        <v>51</v>
      </c>
      <c r="D43" s="13">
        <v>27900</v>
      </c>
      <c r="E43" s="13">
        <v>24200</v>
      </c>
      <c r="F43" s="13">
        <v>23900</v>
      </c>
      <c r="G43" s="13">
        <v>19900</v>
      </c>
      <c r="H43" s="13">
        <v>12900</v>
      </c>
      <c r="I43" s="13">
        <v>16800</v>
      </c>
      <c r="J43" s="13">
        <v>11800</v>
      </c>
      <c r="K43" s="13">
        <v>11300</v>
      </c>
    </row>
    <row r="44" spans="2:11" x14ac:dyDescent="0.2">
      <c r="C44" s="11" t="s">
        <v>52</v>
      </c>
      <c r="D44" s="13">
        <v>29600</v>
      </c>
      <c r="E44" s="13">
        <v>24600</v>
      </c>
      <c r="F44" s="13">
        <v>18300</v>
      </c>
      <c r="G44" s="13">
        <v>18000</v>
      </c>
      <c r="H44" s="13">
        <v>16300</v>
      </c>
      <c r="I44" s="13">
        <v>14200</v>
      </c>
      <c r="J44" s="13">
        <v>15900</v>
      </c>
      <c r="K44" s="13">
        <v>16800</v>
      </c>
    </row>
    <row r="45" spans="2:11" x14ac:dyDescent="0.2">
      <c r="C45" s="11" t="s">
        <v>53</v>
      </c>
      <c r="D45" s="13">
        <v>8900</v>
      </c>
      <c r="E45" s="13">
        <v>7900</v>
      </c>
      <c r="F45" s="13">
        <v>7700</v>
      </c>
      <c r="G45" s="13">
        <v>6800</v>
      </c>
      <c r="H45" s="13">
        <v>6500</v>
      </c>
      <c r="I45" s="13">
        <v>5700</v>
      </c>
      <c r="J45" s="13">
        <v>3200</v>
      </c>
      <c r="K45" s="13">
        <v>2900</v>
      </c>
    </row>
    <row r="46" spans="2:11" x14ac:dyDescent="0.2">
      <c r="C46" s="11" t="s">
        <v>54</v>
      </c>
      <c r="D46" s="13">
        <v>1029200</v>
      </c>
      <c r="E46" s="13">
        <v>1101100</v>
      </c>
      <c r="F46" s="13">
        <v>1129800</v>
      </c>
      <c r="G46" s="13">
        <v>1189100</v>
      </c>
      <c r="H46" s="13">
        <v>1196000</v>
      </c>
      <c r="I46" s="13">
        <v>355600</v>
      </c>
      <c r="J46" s="13">
        <v>239500</v>
      </c>
      <c r="K46" s="13">
        <v>150900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80400</v>
      </c>
      <c r="E48" s="13">
        <v>79100</v>
      </c>
      <c r="F48" s="13">
        <v>77000</v>
      </c>
      <c r="G48" s="13">
        <v>53600</v>
      </c>
      <c r="H48" s="13">
        <v>53400</v>
      </c>
      <c r="I48" s="13">
        <v>54900</v>
      </c>
      <c r="J48" s="13">
        <v>57300</v>
      </c>
      <c r="K48" s="13">
        <v>59200</v>
      </c>
    </row>
    <row r="49" spans="3:11" x14ac:dyDescent="0.2">
      <c r="C49" s="11" t="s">
        <v>57</v>
      </c>
      <c r="D49" s="13">
        <v>820700</v>
      </c>
      <c r="E49" s="13">
        <v>821000</v>
      </c>
      <c r="F49" s="13">
        <v>822700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5800</v>
      </c>
      <c r="F52" s="13">
        <v>4600</v>
      </c>
      <c r="G52" s="13">
        <v>3100</v>
      </c>
      <c r="H52" s="13">
        <v>3600</v>
      </c>
      <c r="I52" s="13">
        <v>3500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1936700</v>
      </c>
      <c r="E54" s="13">
        <v>2007000</v>
      </c>
      <c r="F54" s="13">
        <v>2034200</v>
      </c>
      <c r="G54" s="13">
        <v>1245800</v>
      </c>
      <c r="H54" s="13">
        <v>1252900</v>
      </c>
      <c r="I54" s="13">
        <v>414000</v>
      </c>
      <c r="J54" s="13">
        <v>300300</v>
      </c>
      <c r="K54" s="13">
        <v>213600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11000</v>
      </c>
      <c r="F57" s="13">
        <v>5000</v>
      </c>
      <c r="G57" s="13">
        <v>4800</v>
      </c>
      <c r="H57" s="13">
        <v>3500</v>
      </c>
      <c r="I57" s="13">
        <v>3600</v>
      </c>
      <c r="J57" s="13">
        <v>5400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43400</v>
      </c>
      <c r="E59" s="13">
        <v>60700</v>
      </c>
      <c r="F59" s="13">
        <v>50600</v>
      </c>
      <c r="G59" s="13">
        <v>40700</v>
      </c>
      <c r="H59" s="13">
        <v>30300</v>
      </c>
      <c r="I59" s="13">
        <v>34900</v>
      </c>
      <c r="J59" s="13">
        <v>124900</v>
      </c>
      <c r="K59" s="13">
        <v>123400</v>
      </c>
    </row>
    <row r="60" spans="3:11" x14ac:dyDescent="0.2">
      <c r="C60" s="11" t="s">
        <v>68</v>
      </c>
      <c r="D60" s="13">
        <v>61000</v>
      </c>
      <c r="E60" s="13">
        <v>71700</v>
      </c>
      <c r="F60" s="13">
        <v>55600</v>
      </c>
      <c r="G60" s="13">
        <v>45400</v>
      </c>
      <c r="H60" s="13">
        <v>33700</v>
      </c>
      <c r="I60" s="13">
        <v>38500</v>
      </c>
      <c r="J60" s="13">
        <v>130300</v>
      </c>
      <c r="K60" s="13">
        <v>130900</v>
      </c>
    </row>
    <row r="61" spans="3:11" x14ac:dyDescent="0.2">
      <c r="C61" s="11" t="s">
        <v>69</v>
      </c>
      <c r="D61" s="13">
        <v>896200</v>
      </c>
      <c r="E61" s="13">
        <v>896100</v>
      </c>
      <c r="F61" s="13">
        <v>895900</v>
      </c>
      <c r="G61" s="13">
        <v>895800</v>
      </c>
      <c r="H61" s="13">
        <v>895700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244900</v>
      </c>
      <c r="E62" s="13">
        <v>248200</v>
      </c>
      <c r="F62" s="13">
        <v>241800</v>
      </c>
      <c r="G62" s="13">
        <v>46300</v>
      </c>
      <c r="H62" s="13">
        <v>42900</v>
      </c>
      <c r="I62" s="13">
        <v>40000</v>
      </c>
      <c r="J62" s="13">
        <v>40600</v>
      </c>
      <c r="K62" s="13">
        <v>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1202100</v>
      </c>
      <c r="E66" s="13">
        <v>1216000</v>
      </c>
      <c r="F66" s="13">
        <v>1193300</v>
      </c>
      <c r="G66" s="13">
        <v>987500</v>
      </c>
      <c r="H66" s="13">
        <v>972300</v>
      </c>
      <c r="I66" s="13">
        <v>78500</v>
      </c>
      <c r="J66" s="13">
        <v>170800</v>
      </c>
      <c r="K66" s="13">
        <v>172300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-1299600</v>
      </c>
      <c r="E72" s="13">
        <v>-1218100</v>
      </c>
      <c r="F72" s="13">
        <v>-1148800</v>
      </c>
      <c r="G72" s="13">
        <v>-1165300</v>
      </c>
      <c r="H72" s="13">
        <v>-1124300</v>
      </c>
      <c r="I72" s="13">
        <v>-1036900</v>
      </c>
      <c r="J72" s="13">
        <v>-1111800</v>
      </c>
      <c r="K72" s="13">
        <v>-1088100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734600</v>
      </c>
      <c r="E76" s="13">
        <v>791000</v>
      </c>
      <c r="F76" s="13">
        <v>840800</v>
      </c>
      <c r="G76" s="13">
        <v>258200</v>
      </c>
      <c r="H76" s="13">
        <v>280600</v>
      </c>
      <c r="I76" s="13">
        <v>335500</v>
      </c>
      <c r="J76" s="13">
        <v>129500</v>
      </c>
      <c r="K76" s="13">
        <v>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-81500</v>
      </c>
      <c r="E81" s="13">
        <v>-69300</v>
      </c>
      <c r="F81" s="13">
        <v>16500</v>
      </c>
      <c r="G81" s="13">
        <v>-41000</v>
      </c>
      <c r="H81" s="13">
        <v>-87400</v>
      </c>
      <c r="I81" s="13">
        <v>74900</v>
      </c>
      <c r="J81" s="13">
        <v>-23700</v>
      </c>
      <c r="K81" s="13">
        <v>-23100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1900</v>
      </c>
      <c r="G83" s="13">
        <v>1600</v>
      </c>
      <c r="H83" s="13">
        <v>1600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-79000</v>
      </c>
      <c r="E89" s="13">
        <v>-31700</v>
      </c>
      <c r="F89" s="13">
        <v>-40700</v>
      </c>
      <c r="G89" s="13">
        <v>-15700</v>
      </c>
      <c r="H89" s="13">
        <v>-23100</v>
      </c>
      <c r="I89" s="13">
        <v>-14300</v>
      </c>
      <c r="J89" s="13">
        <v>-17800</v>
      </c>
      <c r="K89" s="13">
        <v>-23800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-2800</v>
      </c>
      <c r="F91" s="13">
        <v>-1100</v>
      </c>
      <c r="G91" s="13">
        <v>-1600</v>
      </c>
      <c r="H91" s="13">
        <v>-400</v>
      </c>
      <c r="I91" s="13">
        <v>-100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42100</v>
      </c>
      <c r="E94" s="13">
        <v>65800</v>
      </c>
      <c r="F94" s="13">
        <v>-291600</v>
      </c>
      <c r="G94" s="13">
        <v>-460800</v>
      </c>
      <c r="H94" s="13">
        <v>8200</v>
      </c>
      <c r="I94" s="13">
        <v>-98500</v>
      </c>
      <c r="J94" s="13">
        <v>-63600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1300</v>
      </c>
      <c r="F100" s="13">
        <v>299700</v>
      </c>
      <c r="G100" s="13">
        <v>2900</v>
      </c>
      <c r="H100" s="13">
        <v>865700</v>
      </c>
      <c r="I100" s="13">
        <v>125900</v>
      </c>
      <c r="J100" s="13">
        <v>107100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-31800</v>
      </c>
      <c r="E102" s="13">
        <v>35400</v>
      </c>
      <c r="F102" s="13">
        <v>-32600</v>
      </c>
      <c r="G102" s="13">
        <v>-473600</v>
      </c>
      <c r="H102" s="13">
        <v>850800</v>
      </c>
      <c r="I102" s="13">
        <v>13100</v>
      </c>
      <c r="J102" s="13">
        <v>25700</v>
      </c>
      <c r="K102" s="13">
        <v>-26000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281500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285100</v>
      </c>
      <c r="E54" s="13">
        <v>400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275300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285200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82500</v>
      </c>
      <c r="E8" s="13">
        <v>109100</v>
      </c>
      <c r="F8" s="13">
        <v>97100</v>
      </c>
      <c r="G8" s="13">
        <v>90000</v>
      </c>
      <c r="H8" s="13">
        <v>87700</v>
      </c>
      <c r="I8" s="13">
        <v>91900</v>
      </c>
      <c r="J8" s="13">
        <v>76800</v>
      </c>
      <c r="K8" s="13">
        <v>66100</v>
      </c>
    </row>
    <row r="9" spans="1:11" x14ac:dyDescent="0.2">
      <c r="C9" s="11" t="s">
        <v>22</v>
      </c>
      <c r="D9" s="13">
        <v>57900</v>
      </c>
      <c r="E9" s="13">
        <v>70200</v>
      </c>
      <c r="F9" s="13">
        <v>59100</v>
      </c>
      <c r="G9" s="13">
        <v>54300</v>
      </c>
      <c r="H9" s="13">
        <v>51400</v>
      </c>
      <c r="I9" s="13">
        <v>53300</v>
      </c>
      <c r="J9" s="13">
        <v>46600</v>
      </c>
      <c r="K9" s="13">
        <v>39100</v>
      </c>
    </row>
    <row r="10" spans="1:11" x14ac:dyDescent="0.2">
      <c r="C10" s="11" t="s">
        <v>23</v>
      </c>
      <c r="D10" s="13">
        <v>24600</v>
      </c>
      <c r="E10" s="13">
        <v>38900</v>
      </c>
      <c r="F10" s="13">
        <v>38000</v>
      </c>
      <c r="G10" s="13">
        <v>35700</v>
      </c>
      <c r="H10" s="13">
        <v>36300</v>
      </c>
      <c r="I10" s="13">
        <v>38600</v>
      </c>
      <c r="J10" s="13">
        <v>30200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8200</v>
      </c>
      <c r="E15" s="13">
        <v>8900</v>
      </c>
      <c r="F15" s="13">
        <v>8700</v>
      </c>
      <c r="G15" s="13">
        <v>8700</v>
      </c>
      <c r="H15" s="13">
        <v>8700</v>
      </c>
      <c r="I15" s="13">
        <v>8600</v>
      </c>
      <c r="J15" s="13">
        <v>7700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</v>
      </c>
      <c r="E17" s="13">
        <v>108000</v>
      </c>
      <c r="F17" s="13">
        <v>94800</v>
      </c>
      <c r="G17" s="13">
        <v>88900</v>
      </c>
      <c r="H17" s="13">
        <v>80000</v>
      </c>
      <c r="I17" s="13">
        <v>80300</v>
      </c>
      <c r="J17" s="13">
        <v>74000</v>
      </c>
      <c r="K17" s="13">
        <v>68200</v>
      </c>
    </row>
    <row r="18" spans="3:11" x14ac:dyDescent="0.2">
      <c r="C18" s="11" t="s">
        <v>30</v>
      </c>
      <c r="D18" s="13">
        <v>-13800</v>
      </c>
      <c r="E18" s="13">
        <v>1100</v>
      </c>
      <c r="F18" s="13">
        <v>2300</v>
      </c>
      <c r="G18" s="13">
        <v>1100</v>
      </c>
      <c r="H18" s="13">
        <v>7700</v>
      </c>
      <c r="I18" s="13">
        <v>11600</v>
      </c>
      <c r="J18" s="13">
        <v>2800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1400</v>
      </c>
      <c r="F20" s="13">
        <v>1500</v>
      </c>
      <c r="G20" s="13">
        <v>-1200</v>
      </c>
      <c r="H20" s="13">
        <v>3600</v>
      </c>
      <c r="I20" s="13">
        <v>-3000</v>
      </c>
      <c r="J20" s="13">
        <v>-3200</v>
      </c>
      <c r="K20" s="13">
        <v>-1400</v>
      </c>
    </row>
    <row r="21" spans="3:11" x14ac:dyDescent="0.2">
      <c r="C21" s="11" t="s">
        <v>33</v>
      </c>
      <c r="D21" s="13">
        <v>5600</v>
      </c>
      <c r="E21" s="13">
        <v>21700</v>
      </c>
      <c r="F21" s="13">
        <v>22300</v>
      </c>
      <c r="G21" s="13">
        <v>17900</v>
      </c>
      <c r="H21" s="13">
        <v>29200</v>
      </c>
      <c r="I21" s="13">
        <v>26000</v>
      </c>
      <c r="J21" s="13">
        <v>15300</v>
      </c>
      <c r="K21" s="13">
        <v>11600</v>
      </c>
    </row>
    <row r="22" spans="3:11" x14ac:dyDescent="0.2">
      <c r="C22" s="11" t="s">
        <v>34</v>
      </c>
      <c r="D22" s="13">
        <v>5000</v>
      </c>
      <c r="E22" s="13">
        <v>5300</v>
      </c>
      <c r="F22" s="13">
        <v>5500</v>
      </c>
      <c r="G22" s="13">
        <v>6000</v>
      </c>
      <c r="H22" s="13">
        <v>5600</v>
      </c>
      <c r="I22" s="13">
        <v>13600</v>
      </c>
      <c r="J22" s="13">
        <v>4900</v>
      </c>
      <c r="K22" s="13">
        <v>5500</v>
      </c>
    </row>
    <row r="23" spans="3:11" x14ac:dyDescent="0.2">
      <c r="C23" s="11" t="s">
        <v>35</v>
      </c>
      <c r="D23" s="13">
        <v>-18200</v>
      </c>
      <c r="E23" s="13">
        <v>-2800</v>
      </c>
      <c r="F23" s="13">
        <v>-1700</v>
      </c>
      <c r="G23" s="13">
        <v>-6100</v>
      </c>
      <c r="H23" s="13">
        <v>5700</v>
      </c>
      <c r="I23" s="13">
        <v>-5000</v>
      </c>
      <c r="J23" s="13">
        <v>-5300</v>
      </c>
      <c r="K23" s="13">
        <v>-9000</v>
      </c>
    </row>
    <row r="24" spans="3:11" x14ac:dyDescent="0.2">
      <c r="C24" s="11" t="s">
        <v>36</v>
      </c>
      <c r="D24" s="13">
        <v>-4100</v>
      </c>
      <c r="E24" s="13">
        <v>-300</v>
      </c>
      <c r="F24" s="13">
        <v>-300</v>
      </c>
      <c r="G24" s="13">
        <v>-900</v>
      </c>
      <c r="H24" s="13">
        <v>-600</v>
      </c>
      <c r="I24" s="13">
        <v>200</v>
      </c>
      <c r="J24" s="13">
        <v>800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-2500</v>
      </c>
      <c r="F26" s="13">
        <v>-1400</v>
      </c>
      <c r="G26" s="13">
        <v>-5200</v>
      </c>
      <c r="H26" s="13">
        <v>6300</v>
      </c>
      <c r="I26" s="13">
        <v>-5200</v>
      </c>
      <c r="J26" s="13">
        <v>-6100</v>
      </c>
      <c r="K26" s="13">
        <v>-8500</v>
      </c>
    </row>
    <row r="27" spans="3:11" x14ac:dyDescent="0.2">
      <c r="C27" s="11" t="s">
        <v>38</v>
      </c>
      <c r="D27" s="13">
        <v>-14100</v>
      </c>
      <c r="E27" s="13">
        <v>-2500</v>
      </c>
      <c r="F27" s="13">
        <v>-1400</v>
      </c>
      <c r="G27" s="13">
        <v>-5200</v>
      </c>
      <c r="H27" s="13">
        <v>6300</v>
      </c>
      <c r="I27" s="13">
        <v>-5200</v>
      </c>
      <c r="J27" s="13">
        <v>-6100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-1400</v>
      </c>
      <c r="F32" s="13">
        <v>-1500</v>
      </c>
      <c r="G32" s="13">
        <v>1200</v>
      </c>
      <c r="H32" s="13">
        <v>-3600</v>
      </c>
      <c r="I32" s="13">
        <v>3000</v>
      </c>
      <c r="J32" s="13">
        <v>3200</v>
      </c>
      <c r="K32" s="13">
        <v>1400</v>
      </c>
    </row>
    <row r="33" spans="2:11" x14ac:dyDescent="0.2">
      <c r="C33" s="11" t="s">
        <v>44</v>
      </c>
      <c r="D33" s="13">
        <v>-14100</v>
      </c>
      <c r="E33" s="13">
        <v>-2500</v>
      </c>
      <c r="F33" s="13">
        <v>-1400</v>
      </c>
      <c r="G33" s="13">
        <v>-5200</v>
      </c>
      <c r="H33" s="13">
        <v>6300</v>
      </c>
      <c r="I33" s="13">
        <v>-5200</v>
      </c>
      <c r="J33" s="13">
        <v>-6100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-2500</v>
      </c>
      <c r="F35" s="13">
        <v>-1400</v>
      </c>
      <c r="G35" s="13">
        <v>-5200</v>
      </c>
      <c r="H35" s="13">
        <v>6300</v>
      </c>
      <c r="I35" s="13">
        <v>-5200</v>
      </c>
      <c r="J35" s="13">
        <v>-6100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</v>
      </c>
      <c r="E41" s="13">
        <v>103900</v>
      </c>
      <c r="F41" s="13">
        <v>110400</v>
      </c>
      <c r="G41" s="13">
        <v>125300</v>
      </c>
      <c r="H41" s="13">
        <v>40500</v>
      </c>
      <c r="I41" s="13">
        <v>48500</v>
      </c>
      <c r="J41" s="13">
        <v>31300</v>
      </c>
      <c r="K41" s="13">
        <v>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53600</v>
      </c>
      <c r="E43" s="13">
        <v>46400</v>
      </c>
      <c r="F43" s="13">
        <v>54000</v>
      </c>
      <c r="G43" s="13">
        <v>47400</v>
      </c>
      <c r="H43" s="13">
        <v>43900</v>
      </c>
      <c r="I43" s="13">
        <v>39200</v>
      </c>
      <c r="J43" s="13">
        <v>48600</v>
      </c>
      <c r="K43" s="13">
        <v>45300</v>
      </c>
    </row>
    <row r="44" spans="2:11" x14ac:dyDescent="0.2">
      <c r="C44" s="11" t="s">
        <v>52</v>
      </c>
      <c r="D44" s="13">
        <v>41200</v>
      </c>
      <c r="E44" s="13">
        <v>32900</v>
      </c>
      <c r="F44" s="13">
        <v>30200</v>
      </c>
      <c r="G44" s="13">
        <v>25600</v>
      </c>
      <c r="H44" s="13">
        <v>21000</v>
      </c>
      <c r="I44" s="13">
        <v>16100</v>
      </c>
      <c r="J44" s="13">
        <v>13500</v>
      </c>
      <c r="K44" s="13">
        <v>15600</v>
      </c>
    </row>
    <row r="45" spans="2:11" x14ac:dyDescent="0.2">
      <c r="C45" s="11" t="s">
        <v>53</v>
      </c>
      <c r="D45" s="13">
        <v>11700</v>
      </c>
      <c r="E45" s="13">
        <v>8300</v>
      </c>
      <c r="F45" s="13">
        <v>4100</v>
      </c>
      <c r="G45" s="13">
        <v>3400</v>
      </c>
      <c r="H45" s="13">
        <v>3400</v>
      </c>
      <c r="I45" s="13">
        <v>3400</v>
      </c>
      <c r="J45" s="13">
        <v>3500</v>
      </c>
      <c r="K45" s="13">
        <v>2700</v>
      </c>
    </row>
    <row r="46" spans="2:11" x14ac:dyDescent="0.2">
      <c r="C46" s="11" t="s">
        <v>54</v>
      </c>
      <c r="D46" s="13">
        <v>187000</v>
      </c>
      <c r="E46" s="13">
        <v>191500</v>
      </c>
      <c r="F46" s="13">
        <v>198700</v>
      </c>
      <c r="G46" s="13">
        <v>201700</v>
      </c>
      <c r="H46" s="13">
        <v>108800</v>
      </c>
      <c r="I46" s="13">
        <v>107200</v>
      </c>
      <c r="J46" s="13">
        <v>96900</v>
      </c>
      <c r="K46" s="13">
        <v>86200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129000</v>
      </c>
      <c r="E48" s="13">
        <v>132900</v>
      </c>
      <c r="F48" s="13">
        <v>133300</v>
      </c>
      <c r="G48" s="13">
        <v>132400</v>
      </c>
      <c r="H48" s="13">
        <v>127700</v>
      </c>
      <c r="I48" s="13">
        <v>124400</v>
      </c>
      <c r="J48" s="13">
        <v>126000</v>
      </c>
      <c r="K48" s="13">
        <v>125400</v>
      </c>
    </row>
    <row r="49" spans="3:11" x14ac:dyDescent="0.2">
      <c r="C49" s="11" t="s">
        <v>57</v>
      </c>
      <c r="D49" s="13">
        <v>849900</v>
      </c>
      <c r="E49" s="13">
        <v>859500</v>
      </c>
      <c r="F49" s="13">
        <v>866000</v>
      </c>
      <c r="G49" s="13">
        <v>878200</v>
      </c>
      <c r="H49" s="13">
        <v>882800</v>
      </c>
      <c r="I49" s="13">
        <v>899000</v>
      </c>
      <c r="J49" s="13">
        <v>894900</v>
      </c>
      <c r="K49" s="13">
        <v>893000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34400</v>
      </c>
      <c r="E52" s="13">
        <v>29500</v>
      </c>
      <c r="F52" s="13">
        <v>24600</v>
      </c>
      <c r="G52" s="13">
        <v>9900</v>
      </c>
      <c r="H52" s="13">
        <v>6800</v>
      </c>
      <c r="I52" s="13">
        <v>2900</v>
      </c>
      <c r="J52" s="13">
        <v>3200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1200300</v>
      </c>
      <c r="E54" s="13">
        <v>1213400</v>
      </c>
      <c r="F54" s="13">
        <v>1222600</v>
      </c>
      <c r="G54" s="13">
        <v>1222200</v>
      </c>
      <c r="H54" s="13">
        <v>1126100</v>
      </c>
      <c r="I54" s="13">
        <v>1133500</v>
      </c>
      <c r="J54" s="13">
        <v>1121000</v>
      </c>
      <c r="K54" s="13">
        <v>1108100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33500</v>
      </c>
      <c r="F57" s="13">
        <v>34700</v>
      </c>
      <c r="G57" s="13">
        <v>33200</v>
      </c>
      <c r="H57" s="13">
        <v>26700</v>
      </c>
      <c r="I57" s="13">
        <v>24900</v>
      </c>
      <c r="J57" s="13">
        <v>21800</v>
      </c>
      <c r="K57" s="13">
        <v>22500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1100</v>
      </c>
      <c r="G58" s="13">
        <v>1100</v>
      </c>
      <c r="H58" s="13">
        <v>1000</v>
      </c>
      <c r="I58" s="13">
        <v>500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27300</v>
      </c>
      <c r="E59" s="13">
        <v>37000</v>
      </c>
      <c r="F59" s="13">
        <v>35700</v>
      </c>
      <c r="G59" s="13">
        <v>31400</v>
      </c>
      <c r="H59" s="13">
        <v>27700</v>
      </c>
      <c r="I59" s="13">
        <v>32100</v>
      </c>
      <c r="J59" s="13">
        <v>26400</v>
      </c>
      <c r="K59" s="13">
        <v>18900</v>
      </c>
    </row>
    <row r="60" spans="3:11" x14ac:dyDescent="0.2">
      <c r="C60" s="11" t="s">
        <v>68</v>
      </c>
      <c r="D60" s="13">
        <v>67700</v>
      </c>
      <c r="E60" s="13">
        <v>71500</v>
      </c>
      <c r="F60" s="13">
        <v>71500</v>
      </c>
      <c r="G60" s="13">
        <v>65700</v>
      </c>
      <c r="H60" s="13">
        <v>55400</v>
      </c>
      <c r="I60" s="13">
        <v>57500</v>
      </c>
      <c r="J60" s="13">
        <v>49800</v>
      </c>
      <c r="K60" s="13">
        <v>43000</v>
      </c>
    </row>
    <row r="61" spans="3:11" x14ac:dyDescent="0.2">
      <c r="C61" s="11" t="s">
        <v>69</v>
      </c>
      <c r="D61" s="13">
        <v>398100</v>
      </c>
      <c r="E61" s="13">
        <v>400400</v>
      </c>
      <c r="F61" s="13">
        <v>403900</v>
      </c>
      <c r="G61" s="13">
        <v>408100</v>
      </c>
      <c r="H61" s="13">
        <v>427000</v>
      </c>
      <c r="I61" s="13">
        <v>432700</v>
      </c>
      <c r="J61" s="13">
        <v>424800</v>
      </c>
      <c r="K61" s="13">
        <v>418200</v>
      </c>
    </row>
    <row r="62" spans="3:11" x14ac:dyDescent="0.2">
      <c r="C62" s="11" t="s">
        <v>70</v>
      </c>
      <c r="D62" s="13">
        <v>103100</v>
      </c>
      <c r="E62" s="13">
        <v>105300</v>
      </c>
      <c r="F62" s="13">
        <v>115600</v>
      </c>
      <c r="G62" s="13">
        <v>119100</v>
      </c>
      <c r="H62" s="13">
        <v>119900</v>
      </c>
      <c r="I62" s="13">
        <v>120400</v>
      </c>
      <c r="J62" s="13">
        <v>129100</v>
      </c>
      <c r="K62" s="13">
        <v>133000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568900</v>
      </c>
      <c r="E66" s="13">
        <v>577200</v>
      </c>
      <c r="F66" s="13">
        <v>591000</v>
      </c>
      <c r="G66" s="13">
        <v>592900</v>
      </c>
      <c r="H66" s="13">
        <v>602300</v>
      </c>
      <c r="I66" s="13">
        <v>610600</v>
      </c>
      <c r="J66" s="13">
        <v>603700</v>
      </c>
      <c r="K66" s="13">
        <v>594200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-69400</v>
      </c>
      <c r="E72" s="13">
        <v>-55300</v>
      </c>
      <c r="F72" s="13">
        <v>-52800</v>
      </c>
      <c r="G72" s="13">
        <v>-51400</v>
      </c>
      <c r="H72" s="13">
        <v>-46200</v>
      </c>
      <c r="I72" s="13">
        <v>-52500</v>
      </c>
      <c r="J72" s="13">
        <v>-47300</v>
      </c>
      <c r="K72" s="13">
        <v>-41200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631400</v>
      </c>
      <c r="E76" s="13">
        <v>636200</v>
      </c>
      <c r="F76" s="13">
        <v>631600</v>
      </c>
      <c r="G76" s="13">
        <v>629300</v>
      </c>
      <c r="H76" s="13">
        <v>523800</v>
      </c>
      <c r="I76" s="13">
        <v>522900</v>
      </c>
      <c r="J76" s="13">
        <v>517300</v>
      </c>
      <c r="K76" s="13">
        <v>513900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-14100</v>
      </c>
      <c r="E81" s="13">
        <v>-2500</v>
      </c>
      <c r="F81" s="13">
        <v>-1400</v>
      </c>
      <c r="G81" s="13">
        <v>-5200</v>
      </c>
      <c r="H81" s="13">
        <v>6300</v>
      </c>
      <c r="I81" s="13">
        <v>-5200</v>
      </c>
      <c r="J81" s="13">
        <v>-6100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19200</v>
      </c>
      <c r="F83" s="13">
        <v>18500</v>
      </c>
      <c r="G83" s="13">
        <v>18000</v>
      </c>
      <c r="H83" s="13">
        <v>17900</v>
      </c>
      <c r="I83" s="13">
        <v>17400</v>
      </c>
      <c r="J83" s="13">
        <v>15700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13500</v>
      </c>
      <c r="F89" s="13">
        <v>10000</v>
      </c>
      <c r="G89" s="13">
        <v>18300</v>
      </c>
      <c r="H89" s="13">
        <v>12500</v>
      </c>
      <c r="I89" s="13">
        <v>26000</v>
      </c>
      <c r="J89" s="13">
        <v>15500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-4500</v>
      </c>
      <c r="F91" s="13">
        <v>-3400</v>
      </c>
      <c r="G91" s="13">
        <v>-1400</v>
      </c>
      <c r="H91" s="13">
        <v>-2900</v>
      </c>
      <c r="I91" s="13">
        <v>-2600</v>
      </c>
      <c r="J91" s="13">
        <v>-800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-19100</v>
      </c>
      <c r="F94" s="13">
        <v>-23900</v>
      </c>
      <c r="G94" s="13">
        <v>-15600</v>
      </c>
      <c r="H94" s="13">
        <v>-11200</v>
      </c>
      <c r="I94" s="13">
        <v>-9000</v>
      </c>
      <c r="J94" s="13">
        <v>-6900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-600</v>
      </c>
      <c r="F100" s="13">
        <v>-600</v>
      </c>
      <c r="G100" s="13">
        <v>82000</v>
      </c>
      <c r="H100" s="13">
        <v>-8800</v>
      </c>
      <c r="I100" s="13">
        <v>-400</v>
      </c>
      <c r="J100" s="13">
        <v>-500</v>
      </c>
      <c r="K100" s="13">
        <v>-300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-400</v>
      </c>
      <c r="G101" s="13">
        <v>100</v>
      </c>
      <c r="H101" s="13">
        <v>-500</v>
      </c>
      <c r="I101" s="13">
        <v>600</v>
      </c>
      <c r="J101" s="13">
        <v>600</v>
      </c>
      <c r="K101" s="13">
        <v>100</v>
      </c>
    </row>
    <row r="102" spans="3:11" x14ac:dyDescent="0.2">
      <c r="C102" s="11" t="s">
        <v>20</v>
      </c>
      <c r="D102" s="13">
        <v>-23400</v>
      </c>
      <c r="E102" s="13">
        <v>-6500</v>
      </c>
      <c r="F102" s="13">
        <v>-14900</v>
      </c>
      <c r="G102" s="13">
        <v>84800</v>
      </c>
      <c r="H102" s="13">
        <v>-8000</v>
      </c>
      <c r="I102" s="13">
        <v>17200</v>
      </c>
      <c r="J102" s="13">
        <v>8700</v>
      </c>
      <c r="K102" s="13">
        <v>2400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11500</v>
      </c>
      <c r="E8" s="13">
        <v>11700</v>
      </c>
      <c r="F8" s="13">
        <v>18800</v>
      </c>
      <c r="G8" s="13">
        <v>7300</v>
      </c>
      <c r="H8" s="13">
        <v>7300</v>
      </c>
      <c r="I8" s="13">
        <v>7500</v>
      </c>
      <c r="J8" s="13">
        <v>8700</v>
      </c>
      <c r="K8" s="13">
        <v>6700</v>
      </c>
    </row>
    <row r="9" spans="1:11" x14ac:dyDescent="0.2">
      <c r="C9" s="11" t="s">
        <v>22</v>
      </c>
      <c r="D9" s="13">
        <v>10200</v>
      </c>
      <c r="E9" s="13">
        <v>10400</v>
      </c>
      <c r="F9" s="13">
        <v>16600</v>
      </c>
      <c r="G9" s="13">
        <v>6400</v>
      </c>
      <c r="H9" s="13">
        <v>6400</v>
      </c>
      <c r="I9" s="13">
        <v>7100</v>
      </c>
      <c r="J9" s="13">
        <v>7700</v>
      </c>
      <c r="K9" s="13">
        <v>5700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2200</v>
      </c>
      <c r="G10" s="13">
        <v>900</v>
      </c>
      <c r="H10" s="13">
        <v>900</v>
      </c>
      <c r="I10" s="13">
        <v>400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400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12800</v>
      </c>
      <c r="F17" s="13">
        <v>20300</v>
      </c>
      <c r="G17" s="13">
        <v>7900</v>
      </c>
      <c r="H17" s="13">
        <v>8300</v>
      </c>
      <c r="I17" s="13">
        <v>9100</v>
      </c>
      <c r="J17" s="13">
        <v>9300</v>
      </c>
      <c r="K17" s="13">
        <v>7100</v>
      </c>
    </row>
    <row r="18" spans="3:11" x14ac:dyDescent="0.2">
      <c r="C18" s="11" t="s">
        <v>30</v>
      </c>
      <c r="D18" s="13">
        <v>-800</v>
      </c>
      <c r="E18" s="13">
        <v>-1100</v>
      </c>
      <c r="F18" s="13">
        <v>-1500</v>
      </c>
      <c r="G18" s="13">
        <v>-600</v>
      </c>
      <c r="H18" s="13">
        <v>-1000</v>
      </c>
      <c r="I18" s="13">
        <v>-1600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600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-1000</v>
      </c>
      <c r="F21" s="13">
        <v>-500</v>
      </c>
      <c r="G21" s="13">
        <v>-500</v>
      </c>
      <c r="H21" s="13">
        <v>-800</v>
      </c>
      <c r="I21" s="13">
        <v>-1400</v>
      </c>
      <c r="J21" s="13">
        <v>-500</v>
      </c>
      <c r="K21" s="13">
        <v>-200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1400</v>
      </c>
      <c r="G22" s="13">
        <v>500</v>
      </c>
      <c r="H22" s="13">
        <v>900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-1000</v>
      </c>
      <c r="E23" s="13">
        <v>-2200</v>
      </c>
      <c r="F23" s="13">
        <v>-2300</v>
      </c>
      <c r="G23" s="13">
        <v>-1200</v>
      </c>
      <c r="H23" s="13">
        <v>-2000</v>
      </c>
      <c r="I23" s="13">
        <v>-2000</v>
      </c>
      <c r="J23" s="13">
        <v>-1100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-2200</v>
      </c>
      <c r="F26" s="13">
        <v>-2300</v>
      </c>
      <c r="G26" s="13">
        <v>-1200</v>
      </c>
      <c r="H26" s="13">
        <v>-2000</v>
      </c>
      <c r="I26" s="13">
        <v>-2000</v>
      </c>
      <c r="J26" s="13">
        <v>-1100</v>
      </c>
      <c r="K26" s="13">
        <v>-800</v>
      </c>
    </row>
    <row r="27" spans="3:11" x14ac:dyDescent="0.2">
      <c r="C27" s="11" t="s">
        <v>38</v>
      </c>
      <c r="D27" s="13">
        <v>-1000</v>
      </c>
      <c r="E27" s="13">
        <v>-2200</v>
      </c>
      <c r="F27" s="13">
        <v>-2300</v>
      </c>
      <c r="G27" s="13">
        <v>-1200</v>
      </c>
      <c r="H27" s="13">
        <v>-2000</v>
      </c>
      <c r="I27" s="13">
        <v>-2000</v>
      </c>
      <c r="J27" s="13">
        <v>-1100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0</v>
      </c>
      <c r="F32" s="13">
        <v>-600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-2200</v>
      </c>
      <c r="F33" s="13">
        <v>-2300</v>
      </c>
      <c r="G33" s="13">
        <v>-1200</v>
      </c>
      <c r="H33" s="13">
        <v>-2000</v>
      </c>
      <c r="I33" s="13">
        <v>-2000</v>
      </c>
      <c r="J33" s="13">
        <v>-1100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-2200</v>
      </c>
      <c r="F35" s="13">
        <v>-2300</v>
      </c>
      <c r="G35" s="13">
        <v>-1200</v>
      </c>
      <c r="H35" s="13">
        <v>-2000</v>
      </c>
      <c r="I35" s="13">
        <v>-2000</v>
      </c>
      <c r="J35" s="13">
        <v>-1100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400</v>
      </c>
      <c r="G41" s="13">
        <v>500</v>
      </c>
      <c r="H41" s="13">
        <v>100</v>
      </c>
      <c r="I41" s="13" t="s">
        <v>92</v>
      </c>
      <c r="J41" s="13">
        <v>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1700</v>
      </c>
      <c r="G43" s="13">
        <v>1400</v>
      </c>
      <c r="H43" s="13">
        <v>1200</v>
      </c>
      <c r="I43" s="13">
        <v>1400</v>
      </c>
      <c r="J43" s="13">
        <v>1800</v>
      </c>
      <c r="K43" s="13">
        <v>1400</v>
      </c>
    </row>
    <row r="44" spans="2:11" x14ac:dyDescent="0.2">
      <c r="C44" s="11" t="s">
        <v>52</v>
      </c>
      <c r="D44" s="13">
        <v>1400</v>
      </c>
      <c r="E44" s="13">
        <v>1600</v>
      </c>
      <c r="F44" s="13">
        <v>1400</v>
      </c>
      <c r="G44" s="13">
        <v>1300</v>
      </c>
      <c r="H44" s="13">
        <v>1200</v>
      </c>
      <c r="I44" s="13">
        <v>1700</v>
      </c>
      <c r="J44" s="13">
        <v>1700</v>
      </c>
      <c r="K44" s="13">
        <v>1300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300</v>
      </c>
      <c r="G45" s="13">
        <v>300</v>
      </c>
      <c r="H45" s="13">
        <v>300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3100</v>
      </c>
      <c r="E46" s="13">
        <v>4100</v>
      </c>
      <c r="F46" s="13">
        <v>3900</v>
      </c>
      <c r="G46" s="13">
        <v>3500</v>
      </c>
      <c r="H46" s="13">
        <v>2800</v>
      </c>
      <c r="I46" s="13">
        <v>3300</v>
      </c>
      <c r="J46" s="13">
        <v>4300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1600</v>
      </c>
      <c r="F48" s="13">
        <v>1800</v>
      </c>
      <c r="G48" s="13">
        <v>1800</v>
      </c>
      <c r="H48" s="13">
        <v>1900</v>
      </c>
      <c r="I48" s="13">
        <v>2100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3200</v>
      </c>
      <c r="E49" s="13">
        <v>3300</v>
      </c>
      <c r="F49" s="13">
        <v>3300</v>
      </c>
      <c r="G49" s="13">
        <v>3400</v>
      </c>
      <c r="H49" s="13">
        <v>3500</v>
      </c>
      <c r="I49" s="13">
        <v>3500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9000</v>
      </c>
      <c r="F54" s="13">
        <v>9000</v>
      </c>
      <c r="G54" s="13">
        <v>8700</v>
      </c>
      <c r="H54" s="13">
        <v>8200</v>
      </c>
      <c r="I54" s="13">
        <v>9000</v>
      </c>
      <c r="J54" s="13">
        <v>10000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3200</v>
      </c>
      <c r="F57" s="13">
        <v>3000</v>
      </c>
      <c r="G57" s="13">
        <v>3000</v>
      </c>
      <c r="H57" s="13">
        <v>2800</v>
      </c>
      <c r="I57" s="13">
        <v>2600</v>
      </c>
      <c r="J57" s="13">
        <v>2900</v>
      </c>
      <c r="K57" s="13">
        <v>2000</v>
      </c>
    </row>
    <row r="58" spans="3:11" x14ac:dyDescent="0.2">
      <c r="C58" s="11" t="s">
        <v>66</v>
      </c>
      <c r="D58" s="13">
        <v>3200</v>
      </c>
      <c r="E58" s="13">
        <v>3700</v>
      </c>
      <c r="F58" s="13">
        <v>2600</v>
      </c>
      <c r="G58" s="13">
        <v>3600</v>
      </c>
      <c r="H58" s="13">
        <v>3300</v>
      </c>
      <c r="I58" s="13">
        <v>1900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1700</v>
      </c>
      <c r="E59" s="13">
        <v>1400</v>
      </c>
      <c r="F59" s="13">
        <v>1400</v>
      </c>
      <c r="G59" s="13">
        <v>1300</v>
      </c>
      <c r="H59" s="13">
        <v>1200</v>
      </c>
      <c r="I59" s="13">
        <v>1500</v>
      </c>
      <c r="J59" s="13">
        <v>1300</v>
      </c>
      <c r="K59" s="13">
        <v>1100</v>
      </c>
    </row>
    <row r="60" spans="3:11" x14ac:dyDescent="0.2">
      <c r="C60" s="11" t="s">
        <v>68</v>
      </c>
      <c r="D60" s="13">
        <v>8400</v>
      </c>
      <c r="E60" s="13">
        <v>8400</v>
      </c>
      <c r="F60" s="13">
        <v>7000</v>
      </c>
      <c r="G60" s="13">
        <v>7900</v>
      </c>
      <c r="H60" s="13">
        <v>7400</v>
      </c>
      <c r="I60" s="13">
        <v>6000</v>
      </c>
      <c r="J60" s="13">
        <v>5400</v>
      </c>
      <c r="K60" s="13">
        <v>4300</v>
      </c>
    </row>
    <row r="61" spans="3:11" x14ac:dyDescent="0.2">
      <c r="C61" s="11" t="s">
        <v>69</v>
      </c>
      <c r="D61" s="13">
        <v>13600</v>
      </c>
      <c r="E61" s="13">
        <v>13300</v>
      </c>
      <c r="F61" s="13">
        <v>13600</v>
      </c>
      <c r="G61" s="13">
        <v>11300</v>
      </c>
      <c r="H61" s="13">
        <v>10600</v>
      </c>
      <c r="I61" s="13">
        <v>10600</v>
      </c>
      <c r="J61" s="13">
        <v>10200</v>
      </c>
      <c r="K61" s="13">
        <v>9300</v>
      </c>
    </row>
    <row r="62" spans="3:11" x14ac:dyDescent="0.2">
      <c r="C62" s="11" t="s">
        <v>70</v>
      </c>
      <c r="D62" s="13">
        <v>400</v>
      </c>
      <c r="E62" s="13">
        <v>700</v>
      </c>
      <c r="F62" s="13">
        <v>700</v>
      </c>
      <c r="G62" s="13">
        <v>700</v>
      </c>
      <c r="H62" s="13">
        <v>700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22400</v>
      </c>
      <c r="F66" s="13">
        <v>21300</v>
      </c>
      <c r="G66" s="13">
        <v>19900</v>
      </c>
      <c r="H66" s="13">
        <v>18700</v>
      </c>
      <c r="I66" s="13">
        <v>17400</v>
      </c>
      <c r="J66" s="13">
        <v>16500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</v>
      </c>
      <c r="E72" s="13">
        <v>-20000</v>
      </c>
      <c r="F72" s="13">
        <v>-18200</v>
      </c>
      <c r="G72" s="13">
        <v>-17100</v>
      </c>
      <c r="H72" s="13">
        <v>-16100</v>
      </c>
      <c r="I72" s="13">
        <v>-13900</v>
      </c>
      <c r="J72" s="13">
        <v>-11900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-14700</v>
      </c>
      <c r="E76" s="13">
        <v>-13500</v>
      </c>
      <c r="F76" s="13">
        <v>-12300</v>
      </c>
      <c r="G76" s="13">
        <v>-11200</v>
      </c>
      <c r="H76" s="13">
        <v>-10500</v>
      </c>
      <c r="I76" s="13">
        <v>-8400</v>
      </c>
      <c r="J76" s="13">
        <v>-6500</v>
      </c>
      <c r="K76" s="13">
        <v>-5400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-1000</v>
      </c>
      <c r="E81" s="13">
        <v>-2200</v>
      </c>
      <c r="F81" s="13">
        <v>-2300</v>
      </c>
      <c r="G81" s="13">
        <v>-1200</v>
      </c>
      <c r="H81" s="13">
        <v>-2000</v>
      </c>
      <c r="I81" s="13">
        <v>-2000</v>
      </c>
      <c r="J81" s="13">
        <v>-1100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400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-1400</v>
      </c>
      <c r="F89" s="13">
        <v>-1400</v>
      </c>
      <c r="G89" s="13">
        <v>-600</v>
      </c>
      <c r="H89" s="13">
        <v>300</v>
      </c>
      <c r="I89" s="13">
        <v>-1500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1500</v>
      </c>
      <c r="F100" s="13">
        <v>1900</v>
      </c>
      <c r="G100" s="13">
        <v>1000</v>
      </c>
      <c r="H100" s="13">
        <v>-200</v>
      </c>
      <c r="I100" s="13">
        <v>1100</v>
      </c>
      <c r="J100" s="13">
        <v>800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100</v>
      </c>
      <c r="F102" s="13">
        <v>400</v>
      </c>
      <c r="G102" s="13">
        <v>400</v>
      </c>
      <c r="H102" s="13">
        <v>100</v>
      </c>
      <c r="I102" s="13">
        <v>-500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322900</v>
      </c>
      <c r="E8" s="13">
        <v>314800</v>
      </c>
      <c r="F8" s="13">
        <v>290100</v>
      </c>
      <c r="G8" s="13">
        <v>553800</v>
      </c>
      <c r="H8" s="13">
        <v>273300</v>
      </c>
      <c r="I8" s="13">
        <v>272200</v>
      </c>
      <c r="J8" s="13">
        <v>265900</v>
      </c>
      <c r="K8" s="13">
        <v>565400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-3600</v>
      </c>
      <c r="E15" s="13">
        <v>-3900</v>
      </c>
      <c r="F15" s="13">
        <v>-2900</v>
      </c>
      <c r="G15" s="13">
        <v>-6000</v>
      </c>
      <c r="H15" s="13">
        <v>-3100</v>
      </c>
      <c r="I15" s="13">
        <v>-3200</v>
      </c>
      <c r="J15" s="13">
        <v>-3800</v>
      </c>
      <c r="K15" s="13">
        <v>-7800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8400</v>
      </c>
      <c r="F17" s="13">
        <v>-5800</v>
      </c>
      <c r="G17" s="13">
        <v>-109700</v>
      </c>
      <c r="H17" s="13">
        <v>-35900</v>
      </c>
      <c r="I17" s="13">
        <v>13000</v>
      </c>
      <c r="J17" s="13">
        <v>14600</v>
      </c>
      <c r="K17" s="13">
        <v>61400</v>
      </c>
    </row>
    <row r="18" spans="3:11" x14ac:dyDescent="0.2">
      <c r="C18" s="11" t="s">
        <v>30</v>
      </c>
      <c r="D18" s="13">
        <v>308700</v>
      </c>
      <c r="E18" s="13">
        <v>306400</v>
      </c>
      <c r="F18" s="13">
        <v>295900</v>
      </c>
      <c r="G18" s="13">
        <v>663500</v>
      </c>
      <c r="H18" s="13">
        <v>309200</v>
      </c>
      <c r="I18" s="13">
        <v>259200</v>
      </c>
      <c r="J18" s="13">
        <v>251300</v>
      </c>
      <c r="K18" s="13">
        <v>504000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-146600</v>
      </c>
      <c r="E20" s="13">
        <v>-118700</v>
      </c>
      <c r="F20" s="13">
        <v>-108100</v>
      </c>
      <c r="G20" s="13">
        <v>-216600</v>
      </c>
      <c r="H20" s="13">
        <v>-105300</v>
      </c>
      <c r="I20" s="13">
        <v>-105900</v>
      </c>
      <c r="J20" s="13">
        <v>-192100</v>
      </c>
      <c r="K20" s="13">
        <v>-1879000</v>
      </c>
    </row>
    <row r="21" spans="3:11" x14ac:dyDescent="0.2">
      <c r="C21" s="11" t="s">
        <v>33</v>
      </c>
      <c r="D21" s="13">
        <v>179300</v>
      </c>
      <c r="E21" s="13">
        <v>205400</v>
      </c>
      <c r="F21" s="13">
        <v>203400</v>
      </c>
      <c r="G21" s="13">
        <v>478400</v>
      </c>
      <c r="H21" s="13">
        <v>220000</v>
      </c>
      <c r="I21" s="13">
        <v>168100</v>
      </c>
      <c r="J21" s="13">
        <v>74100</v>
      </c>
      <c r="K21" s="13">
        <v>-1345000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162100</v>
      </c>
      <c r="E23" s="13">
        <v>187700</v>
      </c>
      <c r="F23" s="13">
        <v>187800</v>
      </c>
      <c r="G23" s="13">
        <v>446900</v>
      </c>
      <c r="H23" s="13">
        <v>204000</v>
      </c>
      <c r="I23" s="13">
        <v>153400</v>
      </c>
      <c r="J23" s="13">
        <v>59200</v>
      </c>
      <c r="K23" s="13">
        <v>-1375000</v>
      </c>
    </row>
    <row r="24" spans="3:11" x14ac:dyDescent="0.2">
      <c r="C24" s="11" t="s">
        <v>36</v>
      </c>
      <c r="D24" s="13">
        <v>42000</v>
      </c>
      <c r="E24" s="13">
        <v>51600</v>
      </c>
      <c r="F24" s="13">
        <v>47800</v>
      </c>
      <c r="G24" s="13">
        <v>116000</v>
      </c>
      <c r="H24" s="13">
        <v>53600</v>
      </c>
      <c r="I24" s="13">
        <v>36500</v>
      </c>
      <c r="J24" s="13">
        <v>13700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120100</v>
      </c>
      <c r="E26" s="13">
        <v>136000</v>
      </c>
      <c r="F26" s="13">
        <v>140000</v>
      </c>
      <c r="G26" s="13">
        <v>330900</v>
      </c>
      <c r="H26" s="13">
        <v>150400</v>
      </c>
      <c r="I26" s="13">
        <v>116800</v>
      </c>
      <c r="J26" s="13">
        <v>45500</v>
      </c>
      <c r="K26" s="13">
        <v>-1399900</v>
      </c>
    </row>
    <row r="27" spans="3:11" x14ac:dyDescent="0.2">
      <c r="C27" s="11" t="s">
        <v>38</v>
      </c>
      <c r="D27" s="13">
        <v>118100</v>
      </c>
      <c r="E27" s="13">
        <v>133700</v>
      </c>
      <c r="F27" s="13">
        <v>137600</v>
      </c>
      <c r="G27" s="13">
        <v>325400</v>
      </c>
      <c r="H27" s="13">
        <v>148100</v>
      </c>
      <c r="I27" s="13">
        <v>116700</v>
      </c>
      <c r="J27" s="13">
        <v>44900</v>
      </c>
      <c r="K27" s="13">
        <v>-1400900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146600</v>
      </c>
      <c r="E32" s="13">
        <v>118700</v>
      </c>
      <c r="F32" s="13">
        <v>108100</v>
      </c>
      <c r="G32" s="13">
        <v>216600</v>
      </c>
      <c r="H32" s="13">
        <v>105300</v>
      </c>
      <c r="I32" s="13">
        <v>105900</v>
      </c>
      <c r="J32" s="13">
        <v>192100</v>
      </c>
      <c r="K32" s="13">
        <v>1879000</v>
      </c>
    </row>
    <row r="33" spans="2:11" x14ac:dyDescent="0.2">
      <c r="C33" s="11" t="s">
        <v>44</v>
      </c>
      <c r="D33" s="13">
        <v>118100</v>
      </c>
      <c r="E33" s="13">
        <v>133700</v>
      </c>
      <c r="F33" s="13">
        <v>137600</v>
      </c>
      <c r="G33" s="13">
        <v>325400</v>
      </c>
      <c r="H33" s="13">
        <v>148100</v>
      </c>
      <c r="I33" s="13">
        <v>116700</v>
      </c>
      <c r="J33" s="13">
        <v>44900</v>
      </c>
      <c r="K33" s="13">
        <v>-1400900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118100</v>
      </c>
      <c r="E35" s="13">
        <v>133700</v>
      </c>
      <c r="F35" s="13">
        <v>137600</v>
      </c>
      <c r="G35" s="13">
        <v>325400</v>
      </c>
      <c r="H35" s="13">
        <v>148100</v>
      </c>
      <c r="I35" s="13">
        <v>116700</v>
      </c>
      <c r="J35" s="13">
        <v>44900</v>
      </c>
      <c r="K35" s="13">
        <v>-1400900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205400</v>
      </c>
      <c r="E41" s="13">
        <v>112500</v>
      </c>
      <c r="F41" s="13">
        <v>174600</v>
      </c>
      <c r="G41" s="13">
        <v>179500</v>
      </c>
      <c r="H41" s="13">
        <v>177200</v>
      </c>
      <c r="I41" s="13">
        <v>150500</v>
      </c>
      <c r="J41" s="13">
        <v>187200</v>
      </c>
      <c r="K41" s="13">
        <v>174100</v>
      </c>
    </row>
    <row r="42" spans="2:11" x14ac:dyDescent="0.2">
      <c r="C42" s="11" t="s">
        <v>50</v>
      </c>
      <c r="D42" s="13">
        <v>1907500</v>
      </c>
      <c r="E42" s="13">
        <v>4928800</v>
      </c>
      <c r="F42" s="13">
        <v>4815300</v>
      </c>
      <c r="G42" s="13">
        <v>6622900</v>
      </c>
      <c r="H42" s="13">
        <v>6026300</v>
      </c>
      <c r="I42" s="13">
        <v>3256500</v>
      </c>
      <c r="J42" s="13">
        <v>3051200</v>
      </c>
      <c r="K42" s="13">
        <v>2037300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181300</v>
      </c>
      <c r="E48" s="13">
        <v>170000</v>
      </c>
      <c r="F48" s="13">
        <v>172200</v>
      </c>
      <c r="G48" s="13">
        <v>160100</v>
      </c>
      <c r="H48" s="13">
        <v>162000</v>
      </c>
      <c r="I48" s="13">
        <v>159000</v>
      </c>
      <c r="J48" s="13">
        <v>162400</v>
      </c>
      <c r="K48" s="13">
        <v>167600</v>
      </c>
    </row>
    <row r="49" spans="3:11" x14ac:dyDescent="0.2">
      <c r="C49" s="11" t="s">
        <v>57</v>
      </c>
      <c r="D49" s="13">
        <v>1447000</v>
      </c>
      <c r="E49" s="13">
        <v>1450700</v>
      </c>
      <c r="F49" s="13">
        <v>1219700</v>
      </c>
      <c r="G49" s="13">
        <v>1222500</v>
      </c>
      <c r="H49" s="13">
        <v>1225400</v>
      </c>
      <c r="I49" s="13">
        <v>1102300</v>
      </c>
      <c r="J49" s="13">
        <v>1105500</v>
      </c>
      <c r="K49" s="13">
        <v>1109200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39249600</v>
      </c>
      <c r="E54" s="13">
        <v>40443300</v>
      </c>
      <c r="F54" s="13">
        <v>35885700</v>
      </c>
      <c r="G54" s="13">
        <v>34868000</v>
      </c>
      <c r="H54" s="13">
        <v>32856500</v>
      </c>
      <c r="I54" s="13">
        <v>29498400</v>
      </c>
      <c r="J54" s="13">
        <v>28426700</v>
      </c>
      <c r="K54" s="13">
        <v>27365700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519300</v>
      </c>
      <c r="E57" s="13">
        <v>582700</v>
      </c>
      <c r="F57" s="13">
        <v>545100</v>
      </c>
      <c r="G57" s="13">
        <v>505900</v>
      </c>
      <c r="H57" s="13">
        <v>493500</v>
      </c>
      <c r="I57" s="13">
        <v>492000</v>
      </c>
      <c r="J57" s="13">
        <v>451500</v>
      </c>
      <c r="K57" s="13">
        <v>463500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50000</v>
      </c>
      <c r="K58" s="13">
        <v>50000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1113900</v>
      </c>
      <c r="E61" s="13">
        <v>863300</v>
      </c>
      <c r="F61" s="13">
        <v>862400</v>
      </c>
      <c r="G61" s="13">
        <v>868400</v>
      </c>
      <c r="H61" s="13">
        <v>480600</v>
      </c>
      <c r="I61" s="13">
        <v>465800</v>
      </c>
      <c r="J61" s="13">
        <v>463300</v>
      </c>
      <c r="K61" s="13">
        <v>460800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35599000</v>
      </c>
      <c r="E66" s="13">
        <v>36443700</v>
      </c>
      <c r="F66" s="13">
        <v>31967200</v>
      </c>
      <c r="G66" s="13">
        <v>31021300</v>
      </c>
      <c r="H66" s="13">
        <v>29202400</v>
      </c>
      <c r="I66" s="13">
        <v>25903500</v>
      </c>
      <c r="J66" s="13">
        <v>24940500</v>
      </c>
      <c r="K66" s="13">
        <v>23912800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1136500</v>
      </c>
      <c r="E72" s="13">
        <v>1016400</v>
      </c>
      <c r="F72" s="13">
        <v>880300</v>
      </c>
      <c r="G72" s="13">
        <v>740300</v>
      </c>
      <c r="H72" s="13">
        <v>559800</v>
      </c>
      <c r="I72" s="13">
        <v>409400</v>
      </c>
      <c r="J72" s="13">
        <v>292600</v>
      </c>
      <c r="K72" s="13">
        <v>247100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3650600</v>
      </c>
      <c r="E76" s="13">
        <v>3999600</v>
      </c>
      <c r="F76" s="13">
        <v>3918400</v>
      </c>
      <c r="G76" s="13">
        <v>3846700</v>
      </c>
      <c r="H76" s="13">
        <v>3654100</v>
      </c>
      <c r="I76" s="13">
        <v>3595000</v>
      </c>
      <c r="J76" s="13">
        <v>3486200</v>
      </c>
      <c r="K76" s="13">
        <v>3452900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118100</v>
      </c>
      <c r="E81" s="13">
        <v>133700</v>
      </c>
      <c r="F81" s="13">
        <v>137600</v>
      </c>
      <c r="G81" s="13">
        <v>325400</v>
      </c>
      <c r="H81" s="13">
        <v>148100</v>
      </c>
      <c r="I81" s="13">
        <v>116700</v>
      </c>
      <c r="J81" s="13">
        <v>44900</v>
      </c>
      <c r="K81" s="13">
        <v>-1400900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17800</v>
      </c>
      <c r="F83" s="13">
        <v>15600</v>
      </c>
      <c r="G83" s="13">
        <v>31500</v>
      </c>
      <c r="H83" s="13">
        <v>16000</v>
      </c>
      <c r="I83" s="13">
        <v>14700</v>
      </c>
      <c r="J83" s="13">
        <v>14900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134200</v>
      </c>
      <c r="E89" s="13">
        <v>110600</v>
      </c>
      <c r="F89" s="13">
        <v>161700</v>
      </c>
      <c r="G89" s="13">
        <v>230600</v>
      </c>
      <c r="H89" s="13">
        <v>146700</v>
      </c>
      <c r="I89" s="13">
        <v>140900</v>
      </c>
      <c r="J89" s="13">
        <v>68900</v>
      </c>
      <c r="K89" s="13">
        <v>274000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-2200</v>
      </c>
      <c r="F91" s="13">
        <v>-10500</v>
      </c>
      <c r="G91" s="13">
        <v>-4500</v>
      </c>
      <c r="H91" s="13">
        <v>-1900</v>
      </c>
      <c r="I91" s="13">
        <v>-1500</v>
      </c>
      <c r="J91" s="13">
        <v>-1200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-1304600</v>
      </c>
      <c r="E94" s="13">
        <v>-37600</v>
      </c>
      <c r="F94" s="13">
        <v>-3196600</v>
      </c>
      <c r="G94" s="13">
        <v>-2480300</v>
      </c>
      <c r="H94" s="13">
        <v>-791100</v>
      </c>
      <c r="I94" s="13">
        <v>-823800</v>
      </c>
      <c r="J94" s="13">
        <v>-44400</v>
      </c>
      <c r="K94" s="13">
        <v>-812700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</v>
      </c>
      <c r="E96" s="13">
        <v>-30000</v>
      </c>
      <c r="F96" s="13">
        <v>-30000</v>
      </c>
      <c r="G96" s="13">
        <v>-59500</v>
      </c>
      <c r="H96" s="13">
        <v>-29600</v>
      </c>
      <c r="I96" s="13">
        <v>-29400</v>
      </c>
      <c r="J96" s="13">
        <v>-29600</v>
      </c>
      <c r="K96" s="13">
        <v>-100700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-816100</v>
      </c>
      <c r="E100" s="13">
        <v>285000</v>
      </c>
      <c r="F100" s="13">
        <v>876000</v>
      </c>
      <c r="G100" s="13">
        <v>4947100</v>
      </c>
      <c r="H100" s="13">
        <v>3178600</v>
      </c>
      <c r="I100" s="13">
        <v>890300</v>
      </c>
      <c r="J100" s="13">
        <v>1007600</v>
      </c>
      <c r="K100" s="13">
        <v>1822200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-1986600</v>
      </c>
      <c r="E102" s="13">
        <v>358000</v>
      </c>
      <c r="F102" s="13">
        <v>-2158900</v>
      </c>
      <c r="G102" s="13">
        <v>2697400</v>
      </c>
      <c r="H102" s="13">
        <v>2534200</v>
      </c>
      <c r="I102" s="13">
        <v>207500</v>
      </c>
      <c r="J102" s="13">
        <v>1032100</v>
      </c>
      <c r="K102" s="13">
        <v>1283500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900</v>
      </c>
      <c r="F17" s="13">
        <v>4300</v>
      </c>
      <c r="G17" s="13">
        <v>700</v>
      </c>
      <c r="H17" s="13">
        <v>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-4300</v>
      </c>
      <c r="G18" s="13">
        <v>-700</v>
      </c>
      <c r="H18" s="13">
        <v>-400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10900</v>
      </c>
      <c r="F20" s="13">
        <v>9600</v>
      </c>
      <c r="G20" s="13">
        <v>-12600</v>
      </c>
      <c r="H20" s="13">
        <v>6800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10000</v>
      </c>
      <c r="F23" s="13">
        <v>5300</v>
      </c>
      <c r="G23" s="13">
        <v>-13300</v>
      </c>
      <c r="H23" s="13">
        <v>6400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10000</v>
      </c>
      <c r="F26" s="13">
        <v>5300</v>
      </c>
      <c r="G26" s="13">
        <v>-13300</v>
      </c>
      <c r="H26" s="13">
        <v>6400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10000</v>
      </c>
      <c r="F27" s="13">
        <v>5300</v>
      </c>
      <c r="G27" s="13">
        <v>-13300</v>
      </c>
      <c r="H27" s="13">
        <v>6400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-10900</v>
      </c>
      <c r="F32" s="13">
        <v>-9600</v>
      </c>
      <c r="G32" s="13">
        <v>12600</v>
      </c>
      <c r="H32" s="13">
        <v>-6800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10000</v>
      </c>
      <c r="F33" s="13">
        <v>5300</v>
      </c>
      <c r="G33" s="13">
        <v>-13300</v>
      </c>
      <c r="H33" s="13">
        <v>6400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10000</v>
      </c>
      <c r="F35" s="13">
        <v>5300</v>
      </c>
      <c r="G35" s="13">
        <v>-13300</v>
      </c>
      <c r="H35" s="13">
        <v>6400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0</v>
      </c>
      <c r="F41" s="13">
        <v>0</v>
      </c>
      <c r="G41" s="13">
        <v>100</v>
      </c>
      <c r="H41" s="13">
        <v>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700</v>
      </c>
      <c r="H45" s="13">
        <v>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12900</v>
      </c>
      <c r="E46" s="13">
        <v>500</v>
      </c>
      <c r="F46" s="13">
        <v>600</v>
      </c>
      <c r="G46" s="13">
        <v>700</v>
      </c>
      <c r="H46" s="13">
        <v>1200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402600</v>
      </c>
      <c r="E47" s="13">
        <v>402500</v>
      </c>
      <c r="F47" s="13">
        <v>402500</v>
      </c>
      <c r="G47" s="13">
        <v>402500</v>
      </c>
      <c r="H47" s="13">
        <v>402500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415500</v>
      </c>
      <c r="E54" s="13">
        <v>403000</v>
      </c>
      <c r="F54" s="13">
        <v>403200</v>
      </c>
      <c r="G54" s="13">
        <v>403300</v>
      </c>
      <c r="H54" s="13">
        <v>403700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200</v>
      </c>
      <c r="G58" s="13">
        <v>200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5000</v>
      </c>
      <c r="F59" s="13">
        <v>4400</v>
      </c>
      <c r="G59" s="13">
        <v>200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5400</v>
      </c>
      <c r="F60" s="13">
        <v>4600</v>
      </c>
      <c r="G60" s="13">
        <v>400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18100</v>
      </c>
      <c r="E62" s="13">
        <v>27200</v>
      </c>
      <c r="F62" s="13">
        <v>38100</v>
      </c>
      <c r="G62" s="13">
        <v>47700</v>
      </c>
      <c r="H62" s="13">
        <v>35100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32500</v>
      </c>
      <c r="F66" s="13">
        <v>42700</v>
      </c>
      <c r="G66" s="13">
        <v>48100</v>
      </c>
      <c r="H66" s="13">
        <v>35300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-32000</v>
      </c>
      <c r="F72" s="13">
        <v>-42100</v>
      </c>
      <c r="G72" s="13">
        <v>5000</v>
      </c>
      <c r="H72" s="13">
        <v>5000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370500</v>
      </c>
      <c r="F76" s="13">
        <v>360400</v>
      </c>
      <c r="G76" s="13">
        <v>355100</v>
      </c>
      <c r="H76" s="13">
        <v>368400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10000</v>
      </c>
      <c r="F81" s="13">
        <v>5300</v>
      </c>
      <c r="G81" s="13">
        <v>-13300</v>
      </c>
      <c r="H81" s="13">
        <v>6400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-200</v>
      </c>
      <c r="F89" s="13">
        <v>0</v>
      </c>
      <c r="G89" s="13">
        <v>-500</v>
      </c>
      <c r="H89" s="13">
        <v>-1100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-402500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200</v>
      </c>
      <c r="F100" s="13">
        <v>0</v>
      </c>
      <c r="G100" s="13">
        <v>200</v>
      </c>
      <c r="H100" s="13">
        <v>404000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12500</v>
      </c>
      <c r="E102" s="13">
        <v>0</v>
      </c>
      <c r="F102" s="13">
        <v>0</v>
      </c>
      <c r="G102" s="13">
        <v>-300</v>
      </c>
      <c r="H102" s="13">
        <v>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58100</v>
      </c>
      <c r="E42" s="13">
        <v>58100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58500</v>
      </c>
      <c r="E46" s="13">
        <v>58600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58500</v>
      </c>
      <c r="E54" s="13">
        <v>58600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2500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2500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55900</v>
      </c>
      <c r="E76" s="13">
        <v>56100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58500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6975400</v>
      </c>
      <c r="E8" s="13">
        <v>6296100</v>
      </c>
      <c r="F8" s="13">
        <v>6497300</v>
      </c>
      <c r="G8" s="13">
        <v>6987500</v>
      </c>
      <c r="H8" s="13">
        <v>5773800</v>
      </c>
      <c r="I8" s="13">
        <v>5812100</v>
      </c>
      <c r="J8" s="13">
        <v>5971600</v>
      </c>
      <c r="K8" s="13">
        <v>3651100</v>
      </c>
    </row>
    <row r="9" spans="1:11" x14ac:dyDescent="0.2">
      <c r="C9" s="11" t="s">
        <v>22</v>
      </c>
      <c r="D9" s="13">
        <v>5743700</v>
      </c>
      <c r="E9" s="13">
        <v>5116900</v>
      </c>
      <c r="F9" s="13">
        <v>5331600</v>
      </c>
      <c r="G9" s="13">
        <v>5804800</v>
      </c>
      <c r="H9" s="13">
        <v>4860600</v>
      </c>
      <c r="I9" s="13">
        <v>4913700</v>
      </c>
      <c r="J9" s="13">
        <v>5015100</v>
      </c>
      <c r="K9" s="13">
        <v>3098200</v>
      </c>
    </row>
    <row r="10" spans="1:11" x14ac:dyDescent="0.2">
      <c r="C10" s="11" t="s">
        <v>23</v>
      </c>
      <c r="D10" s="13">
        <v>1231700</v>
      </c>
      <c r="E10" s="13">
        <v>1179200</v>
      </c>
      <c r="F10" s="13">
        <v>1165700</v>
      </c>
      <c r="G10" s="13">
        <v>1182700</v>
      </c>
      <c r="H10" s="13">
        <v>913200</v>
      </c>
      <c r="I10" s="13">
        <v>898400</v>
      </c>
      <c r="J10" s="13">
        <v>956500</v>
      </c>
      <c r="K10" s="13">
        <v>552900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17000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31900</v>
      </c>
      <c r="E15" s="13">
        <v>31800</v>
      </c>
      <c r="F15" s="13">
        <v>30200</v>
      </c>
      <c r="G15" s="13">
        <v>30200</v>
      </c>
      <c r="H15" s="13">
        <v>29300</v>
      </c>
      <c r="I15" s="13">
        <v>30100</v>
      </c>
      <c r="J15" s="13">
        <v>29000</v>
      </c>
      <c r="K15" s="13">
        <v>27900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6573400</v>
      </c>
      <c r="E17" s="13">
        <v>5939800</v>
      </c>
      <c r="F17" s="13">
        <v>6119500</v>
      </c>
      <c r="G17" s="13">
        <v>6601800</v>
      </c>
      <c r="H17" s="13">
        <v>5554200</v>
      </c>
      <c r="I17" s="13">
        <v>5569600</v>
      </c>
      <c r="J17" s="13">
        <v>5687400</v>
      </c>
      <c r="K17" s="13">
        <v>3579700</v>
      </c>
    </row>
    <row r="18" spans="3:11" x14ac:dyDescent="0.2">
      <c r="C18" s="11" t="s">
        <v>30</v>
      </c>
      <c r="D18" s="13">
        <v>402000</v>
      </c>
      <c r="E18" s="13">
        <v>356300</v>
      </c>
      <c r="F18" s="13">
        <v>377800</v>
      </c>
      <c r="G18" s="13">
        <v>385700</v>
      </c>
      <c r="H18" s="13">
        <v>219600</v>
      </c>
      <c r="I18" s="13">
        <v>242500</v>
      </c>
      <c r="J18" s="13">
        <v>284200</v>
      </c>
      <c r="K18" s="13">
        <v>71400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119600</v>
      </c>
      <c r="E20" s="13">
        <v>81600</v>
      </c>
      <c r="F20" s="13">
        <v>120500</v>
      </c>
      <c r="G20" s="13">
        <v>105600</v>
      </c>
      <c r="H20" s="13">
        <v>55400</v>
      </c>
      <c r="I20" s="13">
        <v>58400</v>
      </c>
      <c r="J20" s="13">
        <v>66200</v>
      </c>
      <c r="K20" s="13">
        <v>29900</v>
      </c>
    </row>
    <row r="21" spans="3:11" x14ac:dyDescent="0.2">
      <c r="C21" s="11" t="s">
        <v>33</v>
      </c>
      <c r="D21" s="13">
        <v>553500</v>
      </c>
      <c r="E21" s="13">
        <v>469700</v>
      </c>
      <c r="F21" s="13">
        <v>528500</v>
      </c>
      <c r="G21" s="13">
        <v>521500</v>
      </c>
      <c r="H21" s="13">
        <v>304300</v>
      </c>
      <c r="I21" s="13">
        <v>331000</v>
      </c>
      <c r="J21" s="13">
        <v>379400</v>
      </c>
      <c r="K21" s="13">
        <v>129200</v>
      </c>
    </row>
    <row r="22" spans="3:11" x14ac:dyDescent="0.2">
      <c r="C22" s="11" t="s">
        <v>34</v>
      </c>
      <c r="D22" s="13">
        <v>24000</v>
      </c>
      <c r="E22" s="13">
        <v>17600</v>
      </c>
      <c r="F22" s="13">
        <v>22200</v>
      </c>
      <c r="G22" s="13">
        <v>27600</v>
      </c>
      <c r="H22" s="13">
        <v>27400</v>
      </c>
      <c r="I22" s="13">
        <v>37600</v>
      </c>
      <c r="J22" s="13">
        <v>38800</v>
      </c>
      <c r="K22" s="13">
        <v>40100</v>
      </c>
    </row>
    <row r="23" spans="3:11" x14ac:dyDescent="0.2">
      <c r="C23" s="11" t="s">
        <v>35</v>
      </c>
      <c r="D23" s="13">
        <v>497600</v>
      </c>
      <c r="E23" s="13">
        <v>420300</v>
      </c>
      <c r="F23" s="13">
        <v>476100</v>
      </c>
      <c r="G23" s="13">
        <v>463700</v>
      </c>
      <c r="H23" s="13">
        <v>247600</v>
      </c>
      <c r="I23" s="13">
        <v>263300</v>
      </c>
      <c r="J23" s="13">
        <v>311600</v>
      </c>
      <c r="K23" s="13">
        <v>61200</v>
      </c>
    </row>
    <row r="24" spans="3:11" x14ac:dyDescent="0.2">
      <c r="C24" s="11" t="s">
        <v>36</v>
      </c>
      <c r="D24" s="13">
        <v>128100</v>
      </c>
      <c r="E24" s="13">
        <v>108300</v>
      </c>
      <c r="F24" s="13">
        <v>120100</v>
      </c>
      <c r="G24" s="13">
        <v>123400</v>
      </c>
      <c r="H24" s="13">
        <v>64500</v>
      </c>
      <c r="I24" s="13">
        <v>62000</v>
      </c>
      <c r="J24" s="13">
        <v>64100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369500</v>
      </c>
      <c r="E26" s="13">
        <v>312000</v>
      </c>
      <c r="F26" s="13">
        <v>356000</v>
      </c>
      <c r="G26" s="13">
        <v>340300</v>
      </c>
      <c r="H26" s="13">
        <v>183100</v>
      </c>
      <c r="I26" s="13">
        <v>201300</v>
      </c>
      <c r="J26" s="13">
        <v>247500</v>
      </c>
      <c r="K26" s="13">
        <v>44700</v>
      </c>
    </row>
    <row r="27" spans="3:11" x14ac:dyDescent="0.2">
      <c r="C27" s="11" t="s">
        <v>38</v>
      </c>
      <c r="D27" s="13">
        <v>367900</v>
      </c>
      <c r="E27" s="13">
        <v>310400</v>
      </c>
      <c r="F27" s="13">
        <v>354800</v>
      </c>
      <c r="G27" s="13">
        <v>338800</v>
      </c>
      <c r="H27" s="13">
        <v>182500</v>
      </c>
      <c r="I27" s="13">
        <v>200100</v>
      </c>
      <c r="J27" s="13">
        <v>246500</v>
      </c>
      <c r="K27" s="13">
        <v>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900</v>
      </c>
      <c r="F29" s="13">
        <v>300</v>
      </c>
      <c r="G29" s="13">
        <v>100</v>
      </c>
      <c r="H29" s="13">
        <v>0</v>
      </c>
      <c r="I29" s="13">
        <v>100</v>
      </c>
      <c r="J29" s="13">
        <v>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-119600</v>
      </c>
      <c r="E32" s="13">
        <v>-81600</v>
      </c>
      <c r="F32" s="13">
        <v>-120500</v>
      </c>
      <c r="G32" s="13">
        <v>-105600</v>
      </c>
      <c r="H32" s="13">
        <v>-55400</v>
      </c>
      <c r="I32" s="13">
        <v>-58400</v>
      </c>
      <c r="J32" s="13">
        <v>-66200</v>
      </c>
      <c r="K32" s="13">
        <v>-29900</v>
      </c>
    </row>
    <row r="33" spans="2:11" x14ac:dyDescent="0.2">
      <c r="C33" s="11" t="s">
        <v>44</v>
      </c>
      <c r="D33" s="13">
        <v>367900</v>
      </c>
      <c r="E33" s="13">
        <v>311300</v>
      </c>
      <c r="F33" s="13">
        <v>355100</v>
      </c>
      <c r="G33" s="13">
        <v>338900</v>
      </c>
      <c r="H33" s="13">
        <v>182500</v>
      </c>
      <c r="I33" s="13">
        <v>200200</v>
      </c>
      <c r="J33" s="13">
        <v>246600</v>
      </c>
      <c r="K33" s="13">
        <v>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367900</v>
      </c>
      <c r="E35" s="13">
        <v>311300</v>
      </c>
      <c r="F35" s="13">
        <v>355100</v>
      </c>
      <c r="G35" s="13">
        <v>338900</v>
      </c>
      <c r="H35" s="13">
        <v>182500</v>
      </c>
      <c r="I35" s="13">
        <v>200200</v>
      </c>
      <c r="J35" s="13">
        <v>246600</v>
      </c>
      <c r="K35" s="13">
        <v>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</v>
      </c>
      <c r="E41" s="13">
        <v>100700</v>
      </c>
      <c r="F41" s="13">
        <v>119200</v>
      </c>
      <c r="G41" s="13">
        <v>165200</v>
      </c>
      <c r="H41" s="13">
        <v>94600</v>
      </c>
      <c r="I41" s="13">
        <v>49500</v>
      </c>
      <c r="J41" s="13">
        <v>92700</v>
      </c>
      <c r="K41" s="13">
        <v>159300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835200</v>
      </c>
      <c r="E43" s="13">
        <v>734000</v>
      </c>
      <c r="F43" s="13">
        <v>737700</v>
      </c>
      <c r="G43" s="13">
        <v>913300</v>
      </c>
      <c r="H43" s="13">
        <v>861500</v>
      </c>
      <c r="I43" s="13">
        <v>806900</v>
      </c>
      <c r="J43" s="13">
        <v>848200</v>
      </c>
      <c r="K43" s="13">
        <v>756600</v>
      </c>
    </row>
    <row r="44" spans="2:11" x14ac:dyDescent="0.2">
      <c r="C44" s="11" t="s">
        <v>52</v>
      </c>
      <c r="D44" s="13">
        <v>3120000</v>
      </c>
      <c r="E44" s="13">
        <v>3129000</v>
      </c>
      <c r="F44" s="13">
        <v>2598400</v>
      </c>
      <c r="G44" s="13">
        <v>2936900</v>
      </c>
      <c r="H44" s="13">
        <v>3277800</v>
      </c>
      <c r="I44" s="13">
        <v>3425600</v>
      </c>
      <c r="J44" s="13">
        <v>3209700</v>
      </c>
      <c r="K44" s="13">
        <v>3425900</v>
      </c>
    </row>
    <row r="45" spans="2:11" x14ac:dyDescent="0.2">
      <c r="C45" s="11" t="s">
        <v>53</v>
      </c>
      <c r="D45" s="13">
        <v>140400</v>
      </c>
      <c r="E45" s="13">
        <v>111700</v>
      </c>
      <c r="F45" s="13">
        <v>121400</v>
      </c>
      <c r="G45" s="13">
        <v>126900</v>
      </c>
      <c r="H45" s="13">
        <v>125000</v>
      </c>
      <c r="I45" s="13">
        <v>126800</v>
      </c>
      <c r="J45" s="13">
        <v>198800</v>
      </c>
      <c r="K45" s="13">
        <v>76600</v>
      </c>
    </row>
    <row r="46" spans="2:11" x14ac:dyDescent="0.2">
      <c r="C46" s="11" t="s">
        <v>54</v>
      </c>
      <c r="D46" s="13">
        <v>4265900</v>
      </c>
      <c r="E46" s="13">
        <v>4075400</v>
      </c>
      <c r="F46" s="13">
        <v>3576700</v>
      </c>
      <c r="G46" s="13">
        <v>4142300</v>
      </c>
      <c r="H46" s="13">
        <v>4358900</v>
      </c>
      <c r="I46" s="13">
        <v>4408800</v>
      </c>
      <c r="J46" s="13">
        <v>4349400</v>
      </c>
      <c r="K46" s="13">
        <v>4418400</v>
      </c>
    </row>
    <row r="47" spans="2:11" x14ac:dyDescent="0.2">
      <c r="C47" s="11" t="s">
        <v>55</v>
      </c>
      <c r="D47" s="13">
        <v>1645100</v>
      </c>
      <c r="E47" s="13">
        <v>1688100</v>
      </c>
      <c r="F47" s="13">
        <v>1668200</v>
      </c>
      <c r="G47" s="13">
        <v>1604100</v>
      </c>
      <c r="H47" s="13">
        <v>1554300</v>
      </c>
      <c r="I47" s="13">
        <v>1500300</v>
      </c>
      <c r="J47" s="13">
        <v>1465700</v>
      </c>
      <c r="K47" s="13">
        <v>1409500</v>
      </c>
    </row>
    <row r="48" spans="2:11" x14ac:dyDescent="0.2">
      <c r="C48" s="11" t="s">
        <v>56</v>
      </c>
      <c r="D48" s="13">
        <v>4896700</v>
      </c>
      <c r="E48" s="13">
        <v>4893600</v>
      </c>
      <c r="F48" s="13">
        <v>4789500</v>
      </c>
      <c r="G48" s="13">
        <v>4854900</v>
      </c>
      <c r="H48" s="13">
        <v>4791700</v>
      </c>
      <c r="I48" s="13">
        <v>4820900</v>
      </c>
      <c r="J48" s="13">
        <v>4716600</v>
      </c>
      <c r="K48" s="13">
        <v>4604800</v>
      </c>
    </row>
    <row r="49" spans="3:11" x14ac:dyDescent="0.2">
      <c r="C49" s="11" t="s">
        <v>57</v>
      </c>
      <c r="D49" s="13">
        <v>2817500</v>
      </c>
      <c r="E49" s="13">
        <v>2765600</v>
      </c>
      <c r="F49" s="13">
        <v>2651600</v>
      </c>
      <c r="G49" s="13">
        <v>2676500</v>
      </c>
      <c r="H49" s="13">
        <v>2490100</v>
      </c>
      <c r="I49" s="13">
        <v>2491800</v>
      </c>
      <c r="J49" s="13">
        <v>2455500</v>
      </c>
      <c r="K49" s="13">
        <v>2423700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40700</v>
      </c>
      <c r="E52" s="13">
        <v>41900</v>
      </c>
      <c r="F52" s="13">
        <v>33300</v>
      </c>
      <c r="G52" s="13">
        <v>29000</v>
      </c>
      <c r="H52" s="13">
        <v>27000</v>
      </c>
      <c r="I52" s="13">
        <v>25400</v>
      </c>
      <c r="J52" s="13">
        <v>22500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13665900</v>
      </c>
      <c r="E54" s="13">
        <v>13464600</v>
      </c>
      <c r="F54" s="13">
        <v>12719300</v>
      </c>
      <c r="G54" s="13">
        <v>13306800</v>
      </c>
      <c r="H54" s="13">
        <v>13222000</v>
      </c>
      <c r="I54" s="13">
        <v>13247200</v>
      </c>
      <c r="J54" s="13">
        <v>13009700</v>
      </c>
      <c r="K54" s="13">
        <v>12876100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889000</v>
      </c>
      <c r="E57" s="13">
        <v>767100</v>
      </c>
      <c r="F57" s="13">
        <v>808800</v>
      </c>
      <c r="G57" s="13">
        <v>838000</v>
      </c>
      <c r="H57" s="13">
        <v>690500</v>
      </c>
      <c r="I57" s="13">
        <v>675400</v>
      </c>
      <c r="J57" s="13">
        <v>717200</v>
      </c>
      <c r="K57" s="13">
        <v>679400</v>
      </c>
    </row>
    <row r="58" spans="3:11" x14ac:dyDescent="0.2">
      <c r="C58" s="11" t="s">
        <v>66</v>
      </c>
      <c r="D58" s="13">
        <v>2627700</v>
      </c>
      <c r="E58" s="13">
        <v>2636700</v>
      </c>
      <c r="F58" s="13">
        <v>2105000</v>
      </c>
      <c r="G58" s="13">
        <v>2647200</v>
      </c>
      <c r="H58" s="13">
        <v>3109600</v>
      </c>
      <c r="I58" s="13">
        <v>3231800</v>
      </c>
      <c r="J58" s="13">
        <v>2616000</v>
      </c>
      <c r="K58" s="13">
        <v>3324800</v>
      </c>
    </row>
    <row r="59" spans="3:11" x14ac:dyDescent="0.2">
      <c r="C59" s="11" t="s">
        <v>67</v>
      </c>
      <c r="D59" s="13">
        <v>896500</v>
      </c>
      <c r="E59" s="13">
        <v>870800</v>
      </c>
      <c r="F59" s="13">
        <v>922900</v>
      </c>
      <c r="G59" s="13">
        <v>917300</v>
      </c>
      <c r="H59" s="13">
        <v>788600</v>
      </c>
      <c r="I59" s="13">
        <v>767700</v>
      </c>
      <c r="J59" s="13">
        <v>775300</v>
      </c>
      <c r="K59" s="13">
        <v>685300</v>
      </c>
    </row>
    <row r="60" spans="3:11" x14ac:dyDescent="0.2">
      <c r="C60" s="11" t="s">
        <v>68</v>
      </c>
      <c r="D60" s="13">
        <v>4413200</v>
      </c>
      <c r="E60" s="13">
        <v>4274600</v>
      </c>
      <c r="F60" s="13">
        <v>3836700</v>
      </c>
      <c r="G60" s="13">
        <v>4402500</v>
      </c>
      <c r="H60" s="13">
        <v>4588700</v>
      </c>
      <c r="I60" s="13">
        <v>4674900</v>
      </c>
      <c r="J60" s="13">
        <v>4108500</v>
      </c>
      <c r="K60" s="13">
        <v>4689500</v>
      </c>
    </row>
    <row r="61" spans="3:11" x14ac:dyDescent="0.2">
      <c r="C61" s="11" t="s">
        <v>69</v>
      </c>
      <c r="D61" s="13">
        <v>1383900</v>
      </c>
      <c r="E61" s="13">
        <v>1392000</v>
      </c>
      <c r="F61" s="13">
        <v>1356700</v>
      </c>
      <c r="G61" s="13">
        <v>1436300</v>
      </c>
      <c r="H61" s="13">
        <v>1492500</v>
      </c>
      <c r="I61" s="13">
        <v>1602100</v>
      </c>
      <c r="J61" s="13">
        <v>2216100</v>
      </c>
      <c r="K61" s="13">
        <v>2054100</v>
      </c>
    </row>
    <row r="62" spans="3:11" x14ac:dyDescent="0.2">
      <c r="C62" s="11" t="s">
        <v>70</v>
      </c>
      <c r="D62" s="13">
        <v>3704400</v>
      </c>
      <c r="E62" s="13">
        <v>3703000</v>
      </c>
      <c r="F62" s="13">
        <v>3659500</v>
      </c>
      <c r="G62" s="13">
        <v>3705300</v>
      </c>
      <c r="H62" s="13">
        <v>3656100</v>
      </c>
      <c r="I62" s="13">
        <v>3644100</v>
      </c>
      <c r="J62" s="13">
        <v>3601600</v>
      </c>
      <c r="K62" s="13">
        <v>3354900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9527100</v>
      </c>
      <c r="E66" s="13">
        <v>9394600</v>
      </c>
      <c r="F66" s="13">
        <v>8877200</v>
      </c>
      <c r="G66" s="13">
        <v>9568100</v>
      </c>
      <c r="H66" s="13">
        <v>9759800</v>
      </c>
      <c r="I66" s="13">
        <v>9944700</v>
      </c>
      <c r="J66" s="13">
        <v>9945400</v>
      </c>
      <c r="K66" s="13">
        <v>10116200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4336900</v>
      </c>
      <c r="E72" s="13">
        <v>4196600</v>
      </c>
      <c r="F72" s="13">
        <v>3921500</v>
      </c>
      <c r="G72" s="13">
        <v>3602500</v>
      </c>
      <c r="H72" s="13">
        <v>3299200</v>
      </c>
      <c r="I72" s="13">
        <v>3151300</v>
      </c>
      <c r="J72" s="13">
        <v>2985000</v>
      </c>
      <c r="K72" s="13">
        <v>2738400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4138800</v>
      </c>
      <c r="E76" s="13">
        <v>4070000</v>
      </c>
      <c r="F76" s="13">
        <v>3842100</v>
      </c>
      <c r="G76" s="13">
        <v>3738700</v>
      </c>
      <c r="H76" s="13">
        <v>3462200</v>
      </c>
      <c r="I76" s="13">
        <v>3302500</v>
      </c>
      <c r="J76" s="13">
        <v>3064300</v>
      </c>
      <c r="K76" s="13">
        <v>2759900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367900</v>
      </c>
      <c r="E81" s="13">
        <v>311300</v>
      </c>
      <c r="F81" s="13">
        <v>355100</v>
      </c>
      <c r="G81" s="13">
        <v>338900</v>
      </c>
      <c r="H81" s="13">
        <v>182500</v>
      </c>
      <c r="I81" s="13">
        <v>200200</v>
      </c>
      <c r="J81" s="13">
        <v>246600</v>
      </c>
      <c r="K81" s="13">
        <v>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31800</v>
      </c>
      <c r="F83" s="13">
        <v>30200</v>
      </c>
      <c r="G83" s="13">
        <v>30200</v>
      </c>
      <c r="H83" s="13">
        <v>29300</v>
      </c>
      <c r="I83" s="13">
        <v>30100</v>
      </c>
      <c r="J83" s="13">
        <v>29000</v>
      </c>
      <c r="K83" s="13">
        <v>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380600</v>
      </c>
      <c r="E89" s="13">
        <v>-37500</v>
      </c>
      <c r="F89" s="13">
        <v>414000</v>
      </c>
      <c r="G89" s="13">
        <v>677500</v>
      </c>
      <c r="H89" s="13">
        <v>239300</v>
      </c>
      <c r="I89" s="13">
        <v>352100</v>
      </c>
      <c r="J89" s="13">
        <v>65200</v>
      </c>
      <c r="K89" s="13">
        <v>572500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-56200</v>
      </c>
      <c r="E91" s="13">
        <v>-91400</v>
      </c>
      <c r="F91" s="13">
        <v>-66700</v>
      </c>
      <c r="G91" s="13">
        <v>-48400</v>
      </c>
      <c r="H91" s="13">
        <v>-42400</v>
      </c>
      <c r="I91" s="13">
        <v>-71600</v>
      </c>
      <c r="J91" s="13">
        <v>-37500</v>
      </c>
      <c r="K91" s="13">
        <v>-51100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-149800</v>
      </c>
      <c r="E94" s="13">
        <v>-247000</v>
      </c>
      <c r="F94" s="13">
        <v>-44500</v>
      </c>
      <c r="G94" s="13">
        <v>-313300</v>
      </c>
      <c r="H94" s="13">
        <v>-18300</v>
      </c>
      <c r="I94" s="13">
        <v>-47900</v>
      </c>
      <c r="J94" s="13">
        <v>-40800</v>
      </c>
      <c r="K94" s="13">
        <v>-31700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-36200</v>
      </c>
      <c r="F96" s="13">
        <v>-36100</v>
      </c>
      <c r="G96" s="13">
        <v>-35600</v>
      </c>
      <c r="H96" s="13">
        <v>-34600</v>
      </c>
      <c r="I96" s="13">
        <v>-33900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-159100</v>
      </c>
      <c r="E100" s="13">
        <v>266000</v>
      </c>
      <c r="F100" s="13">
        <v>-411400</v>
      </c>
      <c r="G100" s="13">
        <v>-296000</v>
      </c>
      <c r="H100" s="13">
        <v>-174100</v>
      </c>
      <c r="I100" s="13">
        <v>-349600</v>
      </c>
      <c r="J100" s="13">
        <v>-99100</v>
      </c>
      <c r="K100" s="13">
        <v>-815100</v>
      </c>
    </row>
    <row r="101" spans="3:11" x14ac:dyDescent="0.2">
      <c r="C101" s="11" t="s">
        <v>19</v>
      </c>
      <c r="D101" s="13">
        <v>-2100</v>
      </c>
      <c r="E101" s="13">
        <v>0</v>
      </c>
      <c r="F101" s="13">
        <v>-4100</v>
      </c>
      <c r="G101" s="13">
        <v>2400</v>
      </c>
      <c r="H101" s="13">
        <v>-1800</v>
      </c>
      <c r="I101" s="13">
        <v>2200</v>
      </c>
      <c r="J101" s="13">
        <v>8100</v>
      </c>
      <c r="K101" s="13">
        <v>1700</v>
      </c>
    </row>
    <row r="102" spans="3:11" x14ac:dyDescent="0.2">
      <c r="C102" s="11" t="s">
        <v>20</v>
      </c>
      <c r="D102" s="13">
        <v>69600</v>
      </c>
      <c r="E102" s="13">
        <v>-18500</v>
      </c>
      <c r="F102" s="13">
        <v>-46000</v>
      </c>
      <c r="G102" s="13">
        <v>70600</v>
      </c>
      <c r="H102" s="13">
        <v>45100</v>
      </c>
      <c r="I102" s="13">
        <v>-43200</v>
      </c>
      <c r="J102" s="13">
        <v>-66600</v>
      </c>
      <c r="K102" s="13">
        <v>-272600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13694000</v>
      </c>
      <c r="E8" s="13">
        <v>12989000</v>
      </c>
      <c r="F8" s="13">
        <v>10776000</v>
      </c>
      <c r="G8" s="13">
        <v>9930000</v>
      </c>
      <c r="H8" s="13">
        <v>8383000</v>
      </c>
      <c r="I8" s="13">
        <v>5963000</v>
      </c>
      <c r="J8" s="13">
        <v>5833000</v>
      </c>
      <c r="K8" s="13">
        <v>3225000</v>
      </c>
    </row>
    <row r="9" spans="1:11" x14ac:dyDescent="0.2">
      <c r="C9" s="11" t="s">
        <v>22</v>
      </c>
      <c r="D9" s="13">
        <v>12785000</v>
      </c>
      <c r="E9" s="13">
        <v>11761000</v>
      </c>
      <c r="F9" s="13">
        <v>10074000</v>
      </c>
      <c r="G9" s="13">
        <v>9277000</v>
      </c>
      <c r="H9" s="13">
        <v>7392000</v>
      </c>
      <c r="I9" s="13">
        <v>5431000</v>
      </c>
      <c r="J9" s="13">
        <v>5107000</v>
      </c>
      <c r="K9" s="13">
        <v>2525000</v>
      </c>
    </row>
    <row r="10" spans="1:11" x14ac:dyDescent="0.2">
      <c r="C10" s="11" t="s">
        <v>23</v>
      </c>
      <c r="D10" s="13">
        <v>909000</v>
      </c>
      <c r="E10" s="13">
        <v>1228000</v>
      </c>
      <c r="F10" s="13">
        <v>702000</v>
      </c>
      <c r="G10" s="13">
        <v>653000</v>
      </c>
      <c r="H10" s="13">
        <v>991000</v>
      </c>
      <c r="I10" s="13">
        <v>532000</v>
      </c>
      <c r="J10" s="13">
        <v>726000</v>
      </c>
      <c r="K10" s="13">
        <v>700000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10000</v>
      </c>
      <c r="F14" s="13">
        <v>222000</v>
      </c>
      <c r="G14" s="13">
        <v>478000</v>
      </c>
      <c r="H14" s="13">
        <v>0</v>
      </c>
      <c r="I14" s="13">
        <v>95000</v>
      </c>
      <c r="J14" s="13">
        <v>91000</v>
      </c>
      <c r="K14" s="13">
        <v>69000</v>
      </c>
    </row>
    <row r="15" spans="1:11" x14ac:dyDescent="0.2">
      <c r="C15" s="11" t="s">
        <v>28</v>
      </c>
      <c r="D15" s="13">
        <v>231000</v>
      </c>
      <c r="E15" s="13">
        <v>224000</v>
      </c>
      <c r="F15" s="13">
        <v>179000</v>
      </c>
      <c r="G15" s="13">
        <v>197000</v>
      </c>
      <c r="H15" s="13">
        <v>178000</v>
      </c>
      <c r="I15" s="13">
        <v>161000</v>
      </c>
      <c r="J15" s="13">
        <v>161000</v>
      </c>
      <c r="K15" s="13">
        <v>166000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13403000</v>
      </c>
      <c r="E17" s="13">
        <v>12391000</v>
      </c>
      <c r="F17" s="13">
        <v>10816000</v>
      </c>
      <c r="G17" s="13">
        <v>10169000</v>
      </c>
      <c r="H17" s="13">
        <v>7859000</v>
      </c>
      <c r="I17" s="13">
        <v>6029000</v>
      </c>
      <c r="J17" s="13">
        <v>5673000</v>
      </c>
      <c r="K17" s="13">
        <v>3086000</v>
      </c>
    </row>
    <row r="18" spans="3:11" x14ac:dyDescent="0.2">
      <c r="C18" s="11" t="s">
        <v>30</v>
      </c>
      <c r="D18" s="13">
        <v>291000</v>
      </c>
      <c r="E18" s="13">
        <v>598000</v>
      </c>
      <c r="F18" s="13">
        <v>-40000</v>
      </c>
      <c r="G18" s="13">
        <v>-239000</v>
      </c>
      <c r="H18" s="13">
        <v>524000</v>
      </c>
      <c r="I18" s="13">
        <v>-66000</v>
      </c>
      <c r="J18" s="13">
        <v>160000</v>
      </c>
      <c r="K18" s="13">
        <v>139000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90000</v>
      </c>
      <c r="F20" s="13">
        <v>59000</v>
      </c>
      <c r="G20" s="13">
        <v>117000</v>
      </c>
      <c r="H20" s="13">
        <v>28000</v>
      </c>
      <c r="I20" s="13">
        <v>121000</v>
      </c>
      <c r="J20" s="13">
        <v>94000</v>
      </c>
      <c r="K20" s="13">
        <v>99000</v>
      </c>
    </row>
    <row r="21" spans="3:11" x14ac:dyDescent="0.2">
      <c r="C21" s="11" t="s">
        <v>33</v>
      </c>
      <c r="D21" s="13">
        <v>582000</v>
      </c>
      <c r="E21" s="13">
        <v>912000</v>
      </c>
      <c r="F21" s="13">
        <v>197000</v>
      </c>
      <c r="G21" s="13">
        <v>75000</v>
      </c>
      <c r="H21" s="13">
        <v>730000</v>
      </c>
      <c r="I21" s="13">
        <v>216000</v>
      </c>
      <c r="J21" s="13">
        <v>414000</v>
      </c>
      <c r="K21" s="13">
        <v>404000</v>
      </c>
    </row>
    <row r="22" spans="3:11" x14ac:dyDescent="0.2">
      <c r="C22" s="11" t="s">
        <v>34</v>
      </c>
      <c r="D22" s="13">
        <v>107000</v>
      </c>
      <c r="E22" s="13">
        <v>106000</v>
      </c>
      <c r="F22" s="13">
        <v>106000</v>
      </c>
      <c r="G22" s="13">
        <v>107000</v>
      </c>
      <c r="H22" s="13">
        <v>107000</v>
      </c>
      <c r="I22" s="13">
        <v>107000</v>
      </c>
      <c r="J22" s="13">
        <v>113000</v>
      </c>
      <c r="K22" s="13">
        <v>108000</v>
      </c>
    </row>
    <row r="23" spans="3:11" x14ac:dyDescent="0.2">
      <c r="C23" s="11" t="s">
        <v>35</v>
      </c>
      <c r="D23" s="13">
        <v>244000</v>
      </c>
      <c r="E23" s="13">
        <v>582000</v>
      </c>
      <c r="F23" s="13">
        <v>-87000</v>
      </c>
      <c r="G23" s="13">
        <v>-229000</v>
      </c>
      <c r="H23" s="13">
        <v>445000</v>
      </c>
      <c r="I23" s="13">
        <v>-52000</v>
      </c>
      <c r="J23" s="13">
        <v>141000</v>
      </c>
      <c r="K23" s="13">
        <v>130000</v>
      </c>
    </row>
    <row r="24" spans="3:11" x14ac:dyDescent="0.2">
      <c r="C24" s="11" t="s">
        <v>36</v>
      </c>
      <c r="D24" s="13">
        <v>35000</v>
      </c>
      <c r="E24" s="13">
        <v>112000</v>
      </c>
      <c r="F24" s="13">
        <v>-37000</v>
      </c>
      <c r="G24" s="13">
        <v>-17000</v>
      </c>
      <c r="H24" s="13">
        <v>53000</v>
      </c>
      <c r="I24" s="13">
        <v>-29000</v>
      </c>
      <c r="J24" s="13">
        <v>2000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209000</v>
      </c>
      <c r="E26" s="13">
        <v>470000</v>
      </c>
      <c r="F26" s="13">
        <v>-50000</v>
      </c>
      <c r="G26" s="13">
        <v>-212000</v>
      </c>
      <c r="H26" s="13">
        <v>392000</v>
      </c>
      <c r="I26" s="13">
        <v>-23000</v>
      </c>
      <c r="J26" s="13">
        <v>139000</v>
      </c>
      <c r="K26" s="13">
        <v>137000</v>
      </c>
    </row>
    <row r="27" spans="3:11" x14ac:dyDescent="0.2">
      <c r="C27" s="11" t="s">
        <v>38</v>
      </c>
      <c r="D27" s="13">
        <v>22000</v>
      </c>
      <c r="E27" s="13">
        <v>84000</v>
      </c>
      <c r="F27" s="13">
        <v>-24000</v>
      </c>
      <c r="G27" s="13">
        <v>-69000</v>
      </c>
      <c r="H27" s="13">
        <v>70000</v>
      </c>
      <c r="I27" s="13">
        <v>-20000</v>
      </c>
      <c r="J27" s="13">
        <v>17000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-60000</v>
      </c>
      <c r="E32" s="13">
        <v>-90000</v>
      </c>
      <c r="F32" s="13">
        <v>-59000</v>
      </c>
      <c r="G32" s="13">
        <v>-117000</v>
      </c>
      <c r="H32" s="13">
        <v>-28000</v>
      </c>
      <c r="I32" s="13">
        <v>-121000</v>
      </c>
      <c r="J32" s="13">
        <v>-94000</v>
      </c>
      <c r="K32" s="13">
        <v>-99000</v>
      </c>
    </row>
    <row r="33" spans="2:11" x14ac:dyDescent="0.2">
      <c r="C33" s="11" t="s">
        <v>44</v>
      </c>
      <c r="D33" s="13">
        <v>22000</v>
      </c>
      <c r="E33" s="13">
        <v>84000</v>
      </c>
      <c r="F33" s="13">
        <v>-24000</v>
      </c>
      <c r="G33" s="13">
        <v>-69000</v>
      </c>
      <c r="H33" s="13">
        <v>70000</v>
      </c>
      <c r="I33" s="13">
        <v>-20000</v>
      </c>
      <c r="J33" s="13">
        <v>17000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84000</v>
      </c>
      <c r="F35" s="13">
        <v>-24000</v>
      </c>
      <c r="G35" s="13">
        <v>-69000</v>
      </c>
      <c r="H35" s="13">
        <v>70000</v>
      </c>
      <c r="I35" s="13">
        <v>-20000</v>
      </c>
      <c r="J35" s="13">
        <v>17000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</v>
      </c>
      <c r="E41" s="13">
        <v>452000</v>
      </c>
      <c r="F41" s="13">
        <v>194000</v>
      </c>
      <c r="G41" s="13">
        <v>26000</v>
      </c>
      <c r="H41" s="13">
        <v>32000</v>
      </c>
      <c r="I41" s="13">
        <v>25000</v>
      </c>
      <c r="J41" s="13">
        <v>27000</v>
      </c>
      <c r="K41" s="13">
        <v>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7136000</v>
      </c>
      <c r="E43" s="13">
        <v>4705000</v>
      </c>
      <c r="F43" s="13">
        <v>3765000</v>
      </c>
      <c r="G43" s="13">
        <v>3897000</v>
      </c>
      <c r="H43" s="13">
        <v>3401000</v>
      </c>
      <c r="I43" s="13">
        <v>2553000</v>
      </c>
      <c r="J43" s="13">
        <v>2153000</v>
      </c>
      <c r="K43" s="13">
        <v>1919000</v>
      </c>
    </row>
    <row r="44" spans="2:11" x14ac:dyDescent="0.2">
      <c r="C44" s="11" t="s">
        <v>52</v>
      </c>
      <c r="D44" s="13">
        <v>527000</v>
      </c>
      <c r="E44" s="13">
        <v>783000</v>
      </c>
      <c r="F44" s="13">
        <v>681000</v>
      </c>
      <c r="G44" s="13">
        <v>675000</v>
      </c>
      <c r="H44" s="13">
        <v>484000</v>
      </c>
      <c r="I44" s="13">
        <v>647000</v>
      </c>
      <c r="J44" s="13">
        <v>683000</v>
      </c>
      <c r="K44" s="13">
        <v>662000</v>
      </c>
    </row>
    <row r="45" spans="2:11" x14ac:dyDescent="0.2">
      <c r="C45" s="11" t="s">
        <v>53</v>
      </c>
      <c r="D45" s="13">
        <v>320000</v>
      </c>
      <c r="E45" s="13">
        <v>200000</v>
      </c>
      <c r="F45" s="13">
        <v>237000</v>
      </c>
      <c r="G45" s="13">
        <v>1080000</v>
      </c>
      <c r="H45" s="13">
        <v>509000</v>
      </c>
      <c r="I45" s="13">
        <v>443000</v>
      </c>
      <c r="J45" s="13">
        <v>544000</v>
      </c>
      <c r="K45" s="13">
        <v>540000</v>
      </c>
    </row>
    <row r="46" spans="2:11" x14ac:dyDescent="0.2">
      <c r="C46" s="11" t="s">
        <v>54</v>
      </c>
      <c r="D46" s="13">
        <v>8100000</v>
      </c>
      <c r="E46" s="13">
        <v>6140000</v>
      </c>
      <c r="F46" s="13">
        <v>4877000</v>
      </c>
      <c r="G46" s="13">
        <v>5678000</v>
      </c>
      <c r="H46" s="13">
        <v>4426000</v>
      </c>
      <c r="I46" s="13">
        <v>3668000</v>
      </c>
      <c r="J46" s="13">
        <v>3407000</v>
      </c>
      <c r="K46" s="13">
        <v>3163000</v>
      </c>
    </row>
    <row r="47" spans="2:11" x14ac:dyDescent="0.2">
      <c r="C47" s="11" t="s">
        <v>55</v>
      </c>
      <c r="D47" s="13">
        <v>3807000</v>
      </c>
      <c r="E47" s="13">
        <v>3805000</v>
      </c>
      <c r="F47" s="13">
        <v>3710000</v>
      </c>
      <c r="G47" s="13">
        <v>3745000</v>
      </c>
      <c r="H47" s="13">
        <v>3777000</v>
      </c>
      <c r="I47" s="13">
        <v>3764000</v>
      </c>
      <c r="J47" s="13">
        <v>3743000</v>
      </c>
      <c r="K47" s="13">
        <v>3781000</v>
      </c>
    </row>
    <row r="48" spans="2:11" x14ac:dyDescent="0.2">
      <c r="C48" s="11" t="s">
        <v>56</v>
      </c>
      <c r="D48" s="13">
        <v>16175000</v>
      </c>
      <c r="E48" s="13">
        <v>16209000</v>
      </c>
      <c r="F48" s="13">
        <v>14365000</v>
      </c>
      <c r="G48" s="13">
        <v>14711000</v>
      </c>
      <c r="H48" s="13">
        <v>15936000</v>
      </c>
      <c r="I48" s="13">
        <v>15980000</v>
      </c>
      <c r="J48" s="13">
        <v>15988000</v>
      </c>
      <c r="K48" s="13">
        <v>15988000</v>
      </c>
    </row>
    <row r="49" spans="3:11" x14ac:dyDescent="0.2">
      <c r="C49" s="11" t="s">
        <v>57</v>
      </c>
      <c r="D49" s="13">
        <v>1901000</v>
      </c>
      <c r="E49" s="13">
        <v>1960000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2008000</v>
      </c>
      <c r="E52" s="13">
        <v>1864000</v>
      </c>
      <c r="F52" s="13">
        <v>2675000</v>
      </c>
      <c r="G52" s="13">
        <v>2678000</v>
      </c>
      <c r="H52" s="13">
        <v>2608000</v>
      </c>
      <c r="I52" s="13">
        <v>2539000</v>
      </c>
      <c r="J52" s="13">
        <v>2555000</v>
      </c>
      <c r="K52" s="13">
        <v>2557000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31991000</v>
      </c>
      <c r="E54" s="13">
        <v>29978000</v>
      </c>
      <c r="F54" s="13">
        <v>25627000</v>
      </c>
      <c r="G54" s="13">
        <v>26812000</v>
      </c>
      <c r="H54" s="13">
        <v>26747000</v>
      </c>
      <c r="I54" s="13">
        <v>25951000</v>
      </c>
      <c r="J54" s="13">
        <v>25693000</v>
      </c>
      <c r="K54" s="13">
        <v>25489000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6871000</v>
      </c>
      <c r="E57" s="13">
        <v>4811000</v>
      </c>
      <c r="F57" s="13">
        <v>3877000</v>
      </c>
      <c r="G57" s="13">
        <v>4113000</v>
      </c>
      <c r="H57" s="13">
        <v>3399000</v>
      </c>
      <c r="I57" s="13">
        <v>2425000</v>
      </c>
      <c r="J57" s="13">
        <v>2083000</v>
      </c>
      <c r="K57" s="13">
        <v>2138000</v>
      </c>
    </row>
    <row r="58" spans="3:11" x14ac:dyDescent="0.2">
      <c r="C58" s="11" t="s">
        <v>66</v>
      </c>
      <c r="D58" s="13">
        <v>900000</v>
      </c>
      <c r="E58" s="13">
        <v>822000</v>
      </c>
      <c r="F58" s="13">
        <v>808000</v>
      </c>
      <c r="G58" s="13">
        <v>1456000</v>
      </c>
      <c r="H58" s="13">
        <v>254000</v>
      </c>
      <c r="I58" s="13">
        <v>831000</v>
      </c>
      <c r="J58" s="13">
        <v>790000</v>
      </c>
      <c r="K58" s="13">
        <v>729000</v>
      </c>
    </row>
    <row r="59" spans="3:11" x14ac:dyDescent="0.2">
      <c r="C59" s="11" t="s">
        <v>67</v>
      </c>
      <c r="D59" s="13">
        <v>801000</v>
      </c>
      <c r="E59" s="13">
        <v>601000</v>
      </c>
      <c r="F59" s="13">
        <v>714000</v>
      </c>
      <c r="G59" s="13">
        <v>594000</v>
      </c>
      <c r="H59" s="13">
        <v>1026000</v>
      </c>
      <c r="I59" s="13">
        <v>999000</v>
      </c>
      <c r="J59" s="13">
        <v>932000</v>
      </c>
      <c r="K59" s="13">
        <v>767000</v>
      </c>
    </row>
    <row r="60" spans="3:11" x14ac:dyDescent="0.2">
      <c r="C60" s="11" t="s">
        <v>68</v>
      </c>
      <c r="D60" s="13">
        <v>8572000</v>
      </c>
      <c r="E60" s="13">
        <v>6234000</v>
      </c>
      <c r="F60" s="13">
        <v>5399000</v>
      </c>
      <c r="G60" s="13">
        <v>6163000</v>
      </c>
      <c r="H60" s="13">
        <v>4679000</v>
      </c>
      <c r="I60" s="13">
        <v>4255000</v>
      </c>
      <c r="J60" s="13">
        <v>3805000</v>
      </c>
      <c r="K60" s="13">
        <v>3634000</v>
      </c>
    </row>
    <row r="61" spans="3:11" x14ac:dyDescent="0.2">
      <c r="C61" s="11" t="s">
        <v>69</v>
      </c>
      <c r="D61" s="13">
        <v>7986000</v>
      </c>
      <c r="E61" s="13">
        <v>8398000</v>
      </c>
      <c r="F61" s="13">
        <v>8388000</v>
      </c>
      <c r="G61" s="13">
        <v>8389000</v>
      </c>
      <c r="H61" s="13">
        <v>9338000</v>
      </c>
      <c r="I61" s="13">
        <v>9382000</v>
      </c>
      <c r="J61" s="13">
        <v>9381000</v>
      </c>
      <c r="K61" s="13">
        <v>9393000</v>
      </c>
    </row>
    <row r="62" spans="3:11" x14ac:dyDescent="0.2">
      <c r="C62" s="11" t="s">
        <v>70</v>
      </c>
      <c r="D62" s="13">
        <v>1232000</v>
      </c>
      <c r="E62" s="13">
        <v>1169000</v>
      </c>
      <c r="F62" s="13">
        <v>1115000</v>
      </c>
      <c r="G62" s="13">
        <v>1199000</v>
      </c>
      <c r="H62" s="13">
        <v>1231000</v>
      </c>
      <c r="I62" s="13">
        <v>1124000</v>
      </c>
      <c r="J62" s="13">
        <v>1210000</v>
      </c>
      <c r="K62" s="13">
        <v>1209000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30451000</v>
      </c>
      <c r="E66" s="13">
        <v>28445000</v>
      </c>
      <c r="F66" s="13">
        <v>24275000</v>
      </c>
      <c r="G66" s="13">
        <v>25391000</v>
      </c>
      <c r="H66" s="13">
        <v>25224000</v>
      </c>
      <c r="I66" s="13">
        <v>24487000</v>
      </c>
      <c r="J66" s="13">
        <v>24221000</v>
      </c>
      <c r="K66" s="13">
        <v>24024000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1540000</v>
      </c>
      <c r="E76" s="13">
        <v>1533000</v>
      </c>
      <c r="F76" s="13">
        <v>1352000</v>
      </c>
      <c r="G76" s="13">
        <v>1421000</v>
      </c>
      <c r="H76" s="13">
        <v>1523000</v>
      </c>
      <c r="I76" s="13">
        <v>1464000</v>
      </c>
      <c r="J76" s="13">
        <v>1472000</v>
      </c>
      <c r="K76" s="13">
        <v>1465000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22000</v>
      </c>
      <c r="E81" s="13">
        <v>84000</v>
      </c>
      <c r="F81" s="13">
        <v>-24000</v>
      </c>
      <c r="G81" s="13">
        <v>-69000</v>
      </c>
      <c r="H81" s="13">
        <v>70000</v>
      </c>
      <c r="I81" s="13">
        <v>-20000</v>
      </c>
      <c r="J81" s="13">
        <v>17000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231000</v>
      </c>
      <c r="E83" s="13">
        <v>224000</v>
      </c>
      <c r="F83" s="13">
        <v>178000</v>
      </c>
      <c r="G83" s="13">
        <v>197000</v>
      </c>
      <c r="H83" s="13">
        <v>178000</v>
      </c>
      <c r="I83" s="13">
        <v>161000</v>
      </c>
      <c r="J83" s="13">
        <v>160000</v>
      </c>
      <c r="K83" s="13">
        <v>166000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339000</v>
      </c>
      <c r="E89" s="13">
        <v>633000</v>
      </c>
      <c r="F89" s="13">
        <v>335000</v>
      </c>
      <c r="G89" s="13">
        <v>234000</v>
      </c>
      <c r="H89" s="13">
        <v>789000</v>
      </c>
      <c r="I89" s="13">
        <v>257000</v>
      </c>
      <c r="J89" s="13">
        <v>281000</v>
      </c>
      <c r="K89" s="13">
        <v>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-79000</v>
      </c>
      <c r="F91" s="13">
        <v>-75000</v>
      </c>
      <c r="G91" s="13">
        <v>-85000</v>
      </c>
      <c r="H91" s="13">
        <v>-97000</v>
      </c>
      <c r="I91" s="13">
        <v>0</v>
      </c>
      <c r="J91" s="13">
        <v>-2000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-81000</v>
      </c>
      <c r="E94" s="13">
        <v>-92000</v>
      </c>
      <c r="F94" s="13">
        <v>761000</v>
      </c>
      <c r="G94" s="13">
        <v>-175000</v>
      </c>
      <c r="H94" s="13">
        <v>-108000</v>
      </c>
      <c r="I94" s="13">
        <v>-27000</v>
      </c>
      <c r="J94" s="13">
        <v>-208000</v>
      </c>
      <c r="K94" s="13">
        <v>-248000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-35000</v>
      </c>
      <c r="F96" s="13">
        <v>-35000</v>
      </c>
      <c r="G96" s="13">
        <v>-35000</v>
      </c>
      <c r="H96" s="13">
        <v>-35000</v>
      </c>
      <c r="I96" s="13">
        <v>-34000</v>
      </c>
      <c r="J96" s="13">
        <v>-33000</v>
      </c>
      <c r="K96" s="13">
        <v>-33000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-596000</v>
      </c>
      <c r="E100" s="13">
        <v>-275000</v>
      </c>
      <c r="F100" s="13">
        <v>-932000</v>
      </c>
      <c r="G100" s="13">
        <v>-86000</v>
      </c>
      <c r="H100" s="13">
        <v>-686000</v>
      </c>
      <c r="I100" s="13">
        <v>-216000</v>
      </c>
      <c r="J100" s="13">
        <v>-131000</v>
      </c>
      <c r="K100" s="13">
        <v>108000</v>
      </c>
    </row>
    <row r="101" spans="3:11" x14ac:dyDescent="0.2">
      <c r="C101" s="11" t="s">
        <v>19</v>
      </c>
      <c r="D101" s="13">
        <v>3000</v>
      </c>
      <c r="E101" s="13">
        <v>-7000</v>
      </c>
      <c r="F101" s="13">
        <v>0</v>
      </c>
      <c r="G101" s="13">
        <v>2000</v>
      </c>
      <c r="H101" s="13">
        <v>0</v>
      </c>
      <c r="I101" s="13">
        <v>1000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-335000</v>
      </c>
      <c r="E102" s="13">
        <v>259000</v>
      </c>
      <c r="F102" s="13">
        <v>164000</v>
      </c>
      <c r="G102" s="13">
        <v>-25000</v>
      </c>
      <c r="H102" s="13">
        <v>-5000</v>
      </c>
      <c r="I102" s="13">
        <v>15000</v>
      </c>
      <c r="J102" s="13">
        <v>-58000</v>
      </c>
      <c r="K102" s="13">
        <v>-56000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630300</v>
      </c>
      <c r="E8" s="13">
        <v>540700</v>
      </c>
      <c r="F8" s="13">
        <v>461600</v>
      </c>
      <c r="G8" s="13">
        <v>402600</v>
      </c>
      <c r="H8" s="13">
        <v>406800</v>
      </c>
      <c r="I8" s="13">
        <v>347000</v>
      </c>
      <c r="J8" s="13">
        <v>264400</v>
      </c>
      <c r="K8" s="13">
        <v>309200</v>
      </c>
    </row>
    <row r="9" spans="1:11" x14ac:dyDescent="0.2">
      <c r="C9" s="11" t="s">
        <v>22</v>
      </c>
      <c r="D9" s="13">
        <v>357000</v>
      </c>
      <c r="E9" s="13">
        <v>292600</v>
      </c>
      <c r="F9" s="13">
        <v>252200</v>
      </c>
      <c r="G9" s="13">
        <v>223200</v>
      </c>
      <c r="H9" s="13">
        <v>224600</v>
      </c>
      <c r="I9" s="13">
        <v>205900</v>
      </c>
      <c r="J9" s="13">
        <v>154500</v>
      </c>
      <c r="K9" s="13">
        <v>149700</v>
      </c>
    </row>
    <row r="10" spans="1:11" x14ac:dyDescent="0.2">
      <c r="C10" s="11" t="s">
        <v>23</v>
      </c>
      <c r="D10" s="13">
        <v>273400</v>
      </c>
      <c r="E10" s="13">
        <v>248100</v>
      </c>
      <c r="F10" s="13">
        <v>209300</v>
      </c>
      <c r="G10" s="13">
        <v>179400</v>
      </c>
      <c r="H10" s="13">
        <v>182200</v>
      </c>
      <c r="I10" s="13">
        <v>141100</v>
      </c>
      <c r="J10" s="13">
        <v>109900</v>
      </c>
      <c r="K10" s="13">
        <v>159500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2100</v>
      </c>
      <c r="F15" s="13">
        <v>1700</v>
      </c>
      <c r="G15" s="13">
        <v>2300</v>
      </c>
      <c r="H15" s="13">
        <v>1900</v>
      </c>
      <c r="I15" s="13">
        <v>1700</v>
      </c>
      <c r="J15" s="13">
        <v>2700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476500</v>
      </c>
      <c r="E17" s="13">
        <v>417400</v>
      </c>
      <c r="F17" s="13">
        <v>367100</v>
      </c>
      <c r="G17" s="13">
        <v>331800</v>
      </c>
      <c r="H17" s="13">
        <v>293200</v>
      </c>
      <c r="I17" s="13">
        <v>273900</v>
      </c>
      <c r="J17" s="13">
        <v>194500</v>
      </c>
      <c r="K17" s="13">
        <v>203200</v>
      </c>
    </row>
    <row r="18" spans="3:11" x14ac:dyDescent="0.2">
      <c r="C18" s="11" t="s">
        <v>30</v>
      </c>
      <c r="D18" s="13">
        <v>153800</v>
      </c>
      <c r="E18" s="13">
        <v>123300</v>
      </c>
      <c r="F18" s="13">
        <v>94500</v>
      </c>
      <c r="G18" s="13">
        <v>70900</v>
      </c>
      <c r="H18" s="13">
        <v>113600</v>
      </c>
      <c r="I18" s="13">
        <v>73100</v>
      </c>
      <c r="J18" s="13">
        <v>69900</v>
      </c>
      <c r="K18" s="13">
        <v>105900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-82100</v>
      </c>
      <c r="E20" s="13">
        <v>-41200</v>
      </c>
      <c r="F20" s="13">
        <v>-28600</v>
      </c>
      <c r="G20" s="13">
        <v>-700</v>
      </c>
      <c r="H20" s="13">
        <v>-13400</v>
      </c>
      <c r="I20" s="13">
        <v>-4500</v>
      </c>
      <c r="J20" s="13">
        <v>10500</v>
      </c>
      <c r="K20" s="13">
        <v>-9300</v>
      </c>
    </row>
    <row r="21" spans="3:11" x14ac:dyDescent="0.2">
      <c r="C21" s="11" t="s">
        <v>33</v>
      </c>
      <c r="D21" s="13">
        <v>115700</v>
      </c>
      <c r="E21" s="13">
        <v>121600</v>
      </c>
      <c r="F21" s="13">
        <v>101200</v>
      </c>
      <c r="G21" s="13">
        <v>101000</v>
      </c>
      <c r="H21" s="13">
        <v>126200</v>
      </c>
      <c r="I21" s="13">
        <v>88400</v>
      </c>
      <c r="J21" s="13">
        <v>96200</v>
      </c>
      <c r="K21" s="13">
        <v>108200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71700</v>
      </c>
      <c r="E23" s="13">
        <v>82000</v>
      </c>
      <c r="F23" s="13">
        <v>65900</v>
      </c>
      <c r="G23" s="13">
        <v>70200</v>
      </c>
      <c r="H23" s="13">
        <v>100100</v>
      </c>
      <c r="I23" s="13">
        <v>68600</v>
      </c>
      <c r="J23" s="13">
        <v>80300</v>
      </c>
      <c r="K23" s="13">
        <v>96600</v>
      </c>
    </row>
    <row r="24" spans="3:11" x14ac:dyDescent="0.2">
      <c r="C24" s="11" t="s">
        <v>36</v>
      </c>
      <c r="D24" s="13">
        <v>13100</v>
      </c>
      <c r="E24" s="13">
        <v>19400</v>
      </c>
      <c r="F24" s="13">
        <v>12900</v>
      </c>
      <c r="G24" s="13">
        <v>17300</v>
      </c>
      <c r="H24" s="13">
        <v>26900</v>
      </c>
      <c r="I24" s="13">
        <v>17300</v>
      </c>
      <c r="J24" s="13">
        <v>22600</v>
      </c>
      <c r="K24" s="13">
        <v>27100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58700</v>
      </c>
      <c r="E26" s="13">
        <v>62600</v>
      </c>
      <c r="F26" s="13">
        <v>53000</v>
      </c>
      <c r="G26" s="13">
        <v>52800</v>
      </c>
      <c r="H26" s="13">
        <v>73200</v>
      </c>
      <c r="I26" s="13">
        <v>51300</v>
      </c>
      <c r="J26" s="13">
        <v>57700</v>
      </c>
      <c r="K26" s="13">
        <v>69500</v>
      </c>
    </row>
    <row r="27" spans="3:11" x14ac:dyDescent="0.2">
      <c r="C27" s="11" t="s">
        <v>38</v>
      </c>
      <c r="D27" s="13">
        <v>58700</v>
      </c>
      <c r="E27" s="13">
        <v>62600</v>
      </c>
      <c r="F27" s="13">
        <v>53000</v>
      </c>
      <c r="G27" s="13">
        <v>52800</v>
      </c>
      <c r="H27" s="13">
        <v>73100</v>
      </c>
      <c r="I27" s="13">
        <v>51300</v>
      </c>
      <c r="J27" s="13">
        <v>57700</v>
      </c>
      <c r="K27" s="13">
        <v>69500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82100</v>
      </c>
      <c r="E32" s="13">
        <v>41200</v>
      </c>
      <c r="F32" s="13">
        <v>28600</v>
      </c>
      <c r="G32" s="13">
        <v>700</v>
      </c>
      <c r="H32" s="13">
        <v>13400</v>
      </c>
      <c r="I32" s="13">
        <v>4500</v>
      </c>
      <c r="J32" s="13">
        <v>-10500</v>
      </c>
      <c r="K32" s="13">
        <v>9300</v>
      </c>
    </row>
    <row r="33" spans="2:11" x14ac:dyDescent="0.2">
      <c r="C33" s="11" t="s">
        <v>44</v>
      </c>
      <c r="D33" s="13">
        <v>58700</v>
      </c>
      <c r="E33" s="13">
        <v>62600</v>
      </c>
      <c r="F33" s="13">
        <v>53000</v>
      </c>
      <c r="G33" s="13">
        <v>52800</v>
      </c>
      <c r="H33" s="13">
        <v>73100</v>
      </c>
      <c r="I33" s="13">
        <v>51300</v>
      </c>
      <c r="J33" s="13">
        <v>57700</v>
      </c>
      <c r="K33" s="13">
        <v>69500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58700</v>
      </c>
      <c r="E35" s="13">
        <v>62600</v>
      </c>
      <c r="F35" s="13">
        <v>53000</v>
      </c>
      <c r="G35" s="13">
        <v>52800</v>
      </c>
      <c r="H35" s="13">
        <v>73100</v>
      </c>
      <c r="I35" s="13">
        <v>51300</v>
      </c>
      <c r="J35" s="13">
        <v>57700</v>
      </c>
      <c r="K35" s="13">
        <v>69500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24900</v>
      </c>
      <c r="F41" s="13">
        <v>47400</v>
      </c>
      <c r="G41" s="13">
        <v>28000</v>
      </c>
      <c r="H41" s="13">
        <v>80900</v>
      </c>
      <c r="I41" s="13">
        <v>15200</v>
      </c>
      <c r="J41" s="13">
        <v>21400</v>
      </c>
      <c r="K41" s="13">
        <v>126100</v>
      </c>
    </row>
    <row r="42" spans="2:11" x14ac:dyDescent="0.2">
      <c r="C42" s="11" t="s">
        <v>50</v>
      </c>
      <c r="D42" s="13">
        <v>391000</v>
      </c>
      <c r="E42" s="13">
        <v>388700</v>
      </c>
      <c r="F42" s="13">
        <v>382200</v>
      </c>
      <c r="G42" s="13">
        <v>405400</v>
      </c>
      <c r="H42" s="13">
        <v>429400</v>
      </c>
      <c r="I42" s="13">
        <v>463600</v>
      </c>
      <c r="J42" s="13">
        <v>625900</v>
      </c>
      <c r="K42" s="13">
        <v>564000</v>
      </c>
    </row>
    <row r="43" spans="2:11" x14ac:dyDescent="0.2">
      <c r="C43" s="11" t="s">
        <v>51</v>
      </c>
      <c r="D43" s="13">
        <v>4692800</v>
      </c>
      <c r="E43" s="13">
        <v>4051000</v>
      </c>
      <c r="F43" s="13">
        <v>3574000</v>
      </c>
      <c r="G43" s="13">
        <v>3187500</v>
      </c>
      <c r="H43" s="13">
        <v>3232700</v>
      </c>
      <c r="I43" s="13">
        <v>2705500</v>
      </c>
      <c r="J43" s="13">
        <v>2183000</v>
      </c>
      <c r="K43" s="13">
        <v>1856900</v>
      </c>
    </row>
    <row r="44" spans="2:11" x14ac:dyDescent="0.2">
      <c r="C44" s="11" t="s">
        <v>52</v>
      </c>
      <c r="D44" s="13">
        <v>9600</v>
      </c>
      <c r="E44" s="13">
        <v>16800</v>
      </c>
      <c r="F44" s="13">
        <v>14200</v>
      </c>
      <c r="G44" s="13">
        <v>10300</v>
      </c>
      <c r="H44" s="13">
        <v>5900</v>
      </c>
      <c r="I44" s="13">
        <v>6800</v>
      </c>
      <c r="J44" s="13">
        <v>14300</v>
      </c>
      <c r="K44" s="13">
        <v>13700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5204400</v>
      </c>
      <c r="E46" s="13">
        <v>4481400</v>
      </c>
      <c r="F46" s="13">
        <v>4017800</v>
      </c>
      <c r="G46" s="13">
        <v>3631300</v>
      </c>
      <c r="H46" s="13">
        <v>3748900</v>
      </c>
      <c r="I46" s="13">
        <v>3191100</v>
      </c>
      <c r="J46" s="13">
        <v>2844700</v>
      </c>
      <c r="K46" s="13">
        <v>2560700</v>
      </c>
    </row>
    <row r="47" spans="2:11" x14ac:dyDescent="0.2">
      <c r="C47" s="11" t="s">
        <v>55</v>
      </c>
      <c r="D47" s="13">
        <v>47600</v>
      </c>
      <c r="E47" s="13">
        <v>40900</v>
      </c>
      <c r="F47" s="13">
        <v>13500</v>
      </c>
      <c r="G47" s="13">
        <v>11900</v>
      </c>
      <c r="H47" s="13">
        <v>9700</v>
      </c>
      <c r="I47" s="13">
        <v>5700</v>
      </c>
      <c r="J47" s="13">
        <v>3800</v>
      </c>
      <c r="K47" s="13">
        <v>4900</v>
      </c>
    </row>
    <row r="48" spans="2:11" x14ac:dyDescent="0.2">
      <c r="C48" s="11" t="s">
        <v>56</v>
      </c>
      <c r="D48" s="13">
        <v>445900</v>
      </c>
      <c r="E48" s="13">
        <v>418400</v>
      </c>
      <c r="F48" s="13">
        <v>398800</v>
      </c>
      <c r="G48" s="13">
        <v>378700</v>
      </c>
      <c r="H48" s="13">
        <v>351100</v>
      </c>
      <c r="I48" s="13">
        <v>248400</v>
      </c>
      <c r="J48" s="13">
        <v>173300</v>
      </c>
      <c r="K48" s="13">
        <v>118300</v>
      </c>
    </row>
    <row r="49" spans="3:11" x14ac:dyDescent="0.2">
      <c r="C49" s="11" t="s">
        <v>57</v>
      </c>
      <c r="D49" s="13">
        <v>321400</v>
      </c>
      <c r="E49" s="13">
        <v>285800</v>
      </c>
      <c r="F49" s="13">
        <v>254500</v>
      </c>
      <c r="G49" s="13">
        <v>234500</v>
      </c>
      <c r="H49" s="13">
        <v>218900</v>
      </c>
      <c r="I49" s="13">
        <v>159800</v>
      </c>
      <c r="J49" s="13">
        <v>138200</v>
      </c>
      <c r="K49" s="13">
        <v>130800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33600</v>
      </c>
      <c r="E52" s="13">
        <v>24800</v>
      </c>
      <c r="F52" s="13">
        <v>26400</v>
      </c>
      <c r="G52" s="13">
        <v>24200</v>
      </c>
      <c r="H52" s="13">
        <v>19700</v>
      </c>
      <c r="I52" s="13">
        <v>22700</v>
      </c>
      <c r="J52" s="13">
        <v>23400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6052900</v>
      </c>
      <c r="E54" s="13">
        <v>5251300</v>
      </c>
      <c r="F54" s="13">
        <v>4711000</v>
      </c>
      <c r="G54" s="13">
        <v>4280600</v>
      </c>
      <c r="H54" s="13">
        <v>4348300</v>
      </c>
      <c r="I54" s="13">
        <v>3627700</v>
      </c>
      <c r="J54" s="13">
        <v>3183400</v>
      </c>
      <c r="K54" s="13">
        <v>2818100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</v>
      </c>
      <c r="E57" s="13">
        <v>73500</v>
      </c>
      <c r="F57" s="13">
        <v>67000</v>
      </c>
      <c r="G57" s="13">
        <v>59500</v>
      </c>
      <c r="H57" s="13">
        <v>65400</v>
      </c>
      <c r="I57" s="13">
        <v>41800</v>
      </c>
      <c r="J57" s="13">
        <v>44300</v>
      </c>
      <c r="K57" s="13">
        <v>54400</v>
      </c>
    </row>
    <row r="58" spans="3:11" x14ac:dyDescent="0.2">
      <c r="C58" s="11" t="s">
        <v>66</v>
      </c>
      <c r="D58" s="13">
        <v>195900</v>
      </c>
      <c r="E58" s="13" t="s">
        <v>92</v>
      </c>
      <c r="F58" s="13" t="s">
        <v>92</v>
      </c>
      <c r="G58" s="13" t="s">
        <v>92</v>
      </c>
      <c r="H58" s="13">
        <v>2500</v>
      </c>
      <c r="I58" s="13">
        <v>2400</v>
      </c>
      <c r="J58" s="13">
        <v>2400</v>
      </c>
      <c r="K58" s="13" t="s">
        <v>92</v>
      </c>
    </row>
    <row r="59" spans="3:11" x14ac:dyDescent="0.2">
      <c r="C59" s="11" t="s">
        <v>67</v>
      </c>
      <c r="D59" s="13">
        <v>3392900</v>
      </c>
      <c r="E59" s="13">
        <v>2813200</v>
      </c>
      <c r="F59" s="13">
        <v>2381200</v>
      </c>
      <c r="G59" s="13">
        <v>2027400</v>
      </c>
      <c r="H59" s="13">
        <v>2186600</v>
      </c>
      <c r="I59" s="13">
        <v>1609100</v>
      </c>
      <c r="J59" s="13">
        <v>1242900</v>
      </c>
      <c r="K59" s="13">
        <v>977500</v>
      </c>
    </row>
    <row r="60" spans="3:11" x14ac:dyDescent="0.2">
      <c r="C60" s="11" t="s">
        <v>68</v>
      </c>
      <c r="D60" s="13">
        <v>3701400</v>
      </c>
      <c r="E60" s="13">
        <v>2886800</v>
      </c>
      <c r="F60" s="13">
        <v>2448100</v>
      </c>
      <c r="G60" s="13">
        <v>2086900</v>
      </c>
      <c r="H60" s="13">
        <v>2254500</v>
      </c>
      <c r="I60" s="13">
        <v>1653300</v>
      </c>
      <c r="J60" s="13">
        <v>1289600</v>
      </c>
      <c r="K60" s="13">
        <v>1031900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11500</v>
      </c>
      <c r="J61" s="13">
        <v>12000</v>
      </c>
      <c r="K61" s="13">
        <v>0</v>
      </c>
    </row>
    <row r="62" spans="3:11" x14ac:dyDescent="0.2">
      <c r="C62" s="11" t="s">
        <v>70</v>
      </c>
      <c r="D62" s="13">
        <v>305900</v>
      </c>
      <c r="E62" s="13">
        <v>327800</v>
      </c>
      <c r="F62" s="13">
        <v>313300</v>
      </c>
      <c r="G62" s="13">
        <v>308200</v>
      </c>
      <c r="H62" s="13">
        <v>277100</v>
      </c>
      <c r="I62" s="13">
        <v>219800</v>
      </c>
      <c r="J62" s="13">
        <v>193400</v>
      </c>
      <c r="K62" s="13">
        <v>159100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4007300</v>
      </c>
      <c r="E66" s="13">
        <v>3216900</v>
      </c>
      <c r="F66" s="13">
        <v>2763800</v>
      </c>
      <c r="G66" s="13">
        <v>2397400</v>
      </c>
      <c r="H66" s="13">
        <v>2533900</v>
      </c>
      <c r="I66" s="13">
        <v>1889000</v>
      </c>
      <c r="J66" s="13">
        <v>1499400</v>
      </c>
      <c r="K66" s="13">
        <v>1195300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2105400</v>
      </c>
      <c r="E72" s="13">
        <v>2038600</v>
      </c>
      <c r="F72" s="13">
        <v>1951700</v>
      </c>
      <c r="G72" s="13">
        <v>1887500</v>
      </c>
      <c r="H72" s="13">
        <v>1821400</v>
      </c>
      <c r="I72" s="13">
        <v>1746000</v>
      </c>
      <c r="J72" s="13">
        <v>1705100</v>
      </c>
      <c r="K72" s="13">
        <v>1643800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2045600</v>
      </c>
      <c r="E76" s="13">
        <v>2034400</v>
      </c>
      <c r="F76" s="13">
        <v>1947200</v>
      </c>
      <c r="G76" s="13">
        <v>1883200</v>
      </c>
      <c r="H76" s="13">
        <v>1814400</v>
      </c>
      <c r="I76" s="13">
        <v>1738700</v>
      </c>
      <c r="J76" s="13">
        <v>1684100</v>
      </c>
      <c r="K76" s="13">
        <v>1622800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58700</v>
      </c>
      <c r="E81" s="13">
        <v>62600</v>
      </c>
      <c r="F81" s="13">
        <v>53000</v>
      </c>
      <c r="G81" s="13">
        <v>52800</v>
      </c>
      <c r="H81" s="13">
        <v>73100</v>
      </c>
      <c r="I81" s="13">
        <v>51300</v>
      </c>
      <c r="J81" s="13">
        <v>57700</v>
      </c>
      <c r="K81" s="13">
        <v>69500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39600</v>
      </c>
      <c r="F83" s="13">
        <v>35400</v>
      </c>
      <c r="G83" s="13">
        <v>30800</v>
      </c>
      <c r="H83" s="13">
        <v>26100</v>
      </c>
      <c r="I83" s="13">
        <v>19800</v>
      </c>
      <c r="J83" s="13">
        <v>15900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26100</v>
      </c>
      <c r="E89" s="13">
        <v>70800</v>
      </c>
      <c r="F89" s="13">
        <v>81500</v>
      </c>
      <c r="G89" s="13">
        <v>-3500</v>
      </c>
      <c r="H89" s="13">
        <v>244300</v>
      </c>
      <c r="I89" s="13">
        <v>-51100</v>
      </c>
      <c r="J89" s="13">
        <v>21200</v>
      </c>
      <c r="K89" s="13">
        <v>204900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</v>
      </c>
      <c r="E91" s="13">
        <v>-44000</v>
      </c>
      <c r="F91" s="13">
        <v>-44000</v>
      </c>
      <c r="G91" s="13">
        <v>-48700</v>
      </c>
      <c r="H91" s="13">
        <v>-117900</v>
      </c>
      <c r="I91" s="13">
        <v>-85900</v>
      </c>
      <c r="J91" s="13">
        <v>-47600</v>
      </c>
      <c r="K91" s="13">
        <v>-45200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-38900</v>
      </c>
      <c r="E94" s="13">
        <v>-84200</v>
      </c>
      <c r="F94" s="13">
        <v>-93500</v>
      </c>
      <c r="G94" s="13">
        <v>-69900</v>
      </c>
      <c r="H94" s="13">
        <v>-234100</v>
      </c>
      <c r="I94" s="13">
        <v>-156900</v>
      </c>
      <c r="J94" s="13">
        <v>-94800</v>
      </c>
      <c r="K94" s="13">
        <v>123100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143700</v>
      </c>
      <c r="E100" s="13">
        <v>-900</v>
      </c>
      <c r="F100" s="13">
        <v>-600</v>
      </c>
      <c r="G100" s="13">
        <v>-600</v>
      </c>
      <c r="H100" s="13">
        <v>-2100</v>
      </c>
      <c r="I100" s="13">
        <v>0</v>
      </c>
      <c r="J100" s="13">
        <v>0</v>
      </c>
      <c r="K100" s="13">
        <v>-8700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130900</v>
      </c>
      <c r="E102" s="13">
        <v>-14200</v>
      </c>
      <c r="F102" s="13">
        <v>-12600</v>
      </c>
      <c r="G102" s="13">
        <v>-74000</v>
      </c>
      <c r="H102" s="13">
        <v>8700</v>
      </c>
      <c r="I102" s="13">
        <v>-208400</v>
      </c>
      <c r="J102" s="13">
        <v>-73600</v>
      </c>
      <c r="K102" s="13">
        <v>319300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239600</v>
      </c>
      <c r="E8" s="13">
        <v>232700</v>
      </c>
      <c r="F8" s="13">
        <v>214700</v>
      </c>
      <c r="G8" s="13">
        <v>220300</v>
      </c>
      <c r="H8" s="13">
        <v>211700</v>
      </c>
      <c r="I8" s="13">
        <v>206100</v>
      </c>
      <c r="J8" s="13">
        <v>195200</v>
      </c>
      <c r="K8" s="13">
        <v>185900</v>
      </c>
    </row>
    <row r="9" spans="1:11" x14ac:dyDescent="0.2">
      <c r="C9" s="11" t="s">
        <v>22</v>
      </c>
      <c r="D9" s="13">
        <v>168000</v>
      </c>
      <c r="E9" s="13">
        <v>162000</v>
      </c>
      <c r="F9" s="13">
        <v>150000</v>
      </c>
      <c r="G9" s="13">
        <v>150500</v>
      </c>
      <c r="H9" s="13">
        <v>142600</v>
      </c>
      <c r="I9" s="13">
        <v>137900</v>
      </c>
      <c r="J9" s="13">
        <v>131100</v>
      </c>
      <c r="K9" s="13">
        <v>125300</v>
      </c>
    </row>
    <row r="10" spans="1:11" x14ac:dyDescent="0.2">
      <c r="C10" s="11" t="s">
        <v>23</v>
      </c>
      <c r="D10" s="13">
        <v>71600</v>
      </c>
      <c r="E10" s="13">
        <v>70700</v>
      </c>
      <c r="F10" s="13">
        <v>64700</v>
      </c>
      <c r="G10" s="13">
        <v>69900</v>
      </c>
      <c r="H10" s="13">
        <v>69100</v>
      </c>
      <c r="I10" s="13">
        <v>68200</v>
      </c>
      <c r="J10" s="13">
        <v>64100</v>
      </c>
      <c r="K10" s="13">
        <v>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220400</v>
      </c>
      <c r="E17" s="13">
        <v>210400</v>
      </c>
      <c r="F17" s="13">
        <v>200100</v>
      </c>
      <c r="G17" s="13">
        <v>201100</v>
      </c>
      <c r="H17" s="13">
        <v>191600</v>
      </c>
      <c r="I17" s="13">
        <v>186300</v>
      </c>
      <c r="J17" s="13">
        <v>179500</v>
      </c>
      <c r="K17" s="13">
        <v>167800</v>
      </c>
    </row>
    <row r="18" spans="3:11" x14ac:dyDescent="0.2">
      <c r="C18" s="11" t="s">
        <v>30</v>
      </c>
      <c r="D18" s="13">
        <v>19200</v>
      </c>
      <c r="E18" s="13">
        <v>22300</v>
      </c>
      <c r="F18" s="13">
        <v>14600</v>
      </c>
      <c r="G18" s="13">
        <v>19200</v>
      </c>
      <c r="H18" s="13">
        <v>20100</v>
      </c>
      <c r="I18" s="13">
        <v>19800</v>
      </c>
      <c r="J18" s="13">
        <v>15700</v>
      </c>
      <c r="K18" s="13">
        <v>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4400</v>
      </c>
      <c r="F20" s="13">
        <v>-2000</v>
      </c>
      <c r="G20" s="13">
        <v>0</v>
      </c>
      <c r="H20" s="13">
        <v>800</v>
      </c>
      <c r="I20" s="13">
        <v>-300</v>
      </c>
      <c r="J20" s="13">
        <v>3900</v>
      </c>
      <c r="K20" s="13">
        <v>1600</v>
      </c>
    </row>
    <row r="21" spans="3:11" x14ac:dyDescent="0.2">
      <c r="C21" s="11" t="s">
        <v>33</v>
      </c>
      <c r="D21" s="13">
        <v>38400</v>
      </c>
      <c r="E21" s="13">
        <v>34600</v>
      </c>
      <c r="F21" s="13">
        <v>20500</v>
      </c>
      <c r="G21" s="13">
        <v>27000</v>
      </c>
      <c r="H21" s="13">
        <v>28800</v>
      </c>
      <c r="I21" s="13">
        <v>27600</v>
      </c>
      <c r="J21" s="13">
        <v>27700</v>
      </c>
      <c r="K21" s="13">
        <v>27900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3100</v>
      </c>
      <c r="G22" s="13">
        <v>3000</v>
      </c>
      <c r="H22" s="13">
        <v>3100</v>
      </c>
      <c r="I22" s="13">
        <v>3500</v>
      </c>
      <c r="J22" s="13">
        <v>3100</v>
      </c>
      <c r="K22" s="13">
        <v>3400</v>
      </c>
    </row>
    <row r="23" spans="3:11" x14ac:dyDescent="0.2">
      <c r="C23" s="11" t="s">
        <v>35</v>
      </c>
      <c r="D23" s="13">
        <v>26800</v>
      </c>
      <c r="E23" s="13">
        <v>23500</v>
      </c>
      <c r="F23" s="13">
        <v>9600</v>
      </c>
      <c r="G23" s="13">
        <v>16100</v>
      </c>
      <c r="H23" s="13">
        <v>17800</v>
      </c>
      <c r="I23" s="13">
        <v>16100</v>
      </c>
      <c r="J23" s="13">
        <v>16500</v>
      </c>
      <c r="K23" s="13">
        <v>16400</v>
      </c>
    </row>
    <row r="24" spans="3:11" x14ac:dyDescent="0.2">
      <c r="C24" s="11" t="s">
        <v>36</v>
      </c>
      <c r="D24" s="13">
        <v>9100</v>
      </c>
      <c r="E24" s="13">
        <v>6100</v>
      </c>
      <c r="F24" s="13">
        <v>3100</v>
      </c>
      <c r="G24" s="13">
        <v>-1000</v>
      </c>
      <c r="H24" s="13">
        <v>5600</v>
      </c>
      <c r="I24" s="13">
        <v>3300</v>
      </c>
      <c r="J24" s="13">
        <v>4200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17500</v>
      </c>
      <c r="F26" s="13">
        <v>6500</v>
      </c>
      <c r="G26" s="13">
        <v>17100</v>
      </c>
      <c r="H26" s="13">
        <v>12200</v>
      </c>
      <c r="I26" s="13">
        <v>12800</v>
      </c>
      <c r="J26" s="13">
        <v>12300</v>
      </c>
      <c r="K26" s="13">
        <v>5600</v>
      </c>
    </row>
    <row r="27" spans="3:11" x14ac:dyDescent="0.2">
      <c r="C27" s="11" t="s">
        <v>38</v>
      </c>
      <c r="D27" s="13">
        <v>17700</v>
      </c>
      <c r="E27" s="13">
        <v>17500</v>
      </c>
      <c r="F27" s="13">
        <v>6500</v>
      </c>
      <c r="G27" s="13">
        <v>17100</v>
      </c>
      <c r="H27" s="13">
        <v>12200</v>
      </c>
      <c r="I27" s="13">
        <v>12800</v>
      </c>
      <c r="J27" s="13">
        <v>12300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</v>
      </c>
      <c r="E32" s="13">
        <v>-4400</v>
      </c>
      <c r="F32" s="13">
        <v>2000</v>
      </c>
      <c r="G32" s="13">
        <v>0</v>
      </c>
      <c r="H32" s="13">
        <v>-800</v>
      </c>
      <c r="I32" s="13">
        <v>300</v>
      </c>
      <c r="J32" s="13">
        <v>-3900</v>
      </c>
      <c r="K32" s="13">
        <v>-1600</v>
      </c>
    </row>
    <row r="33" spans="2:11" x14ac:dyDescent="0.2">
      <c r="C33" s="11" t="s">
        <v>44</v>
      </c>
      <c r="D33" s="13">
        <v>17700</v>
      </c>
      <c r="E33" s="13">
        <v>17500</v>
      </c>
      <c r="F33" s="13">
        <v>6500</v>
      </c>
      <c r="G33" s="13">
        <v>17100</v>
      </c>
      <c r="H33" s="13">
        <v>12200</v>
      </c>
      <c r="I33" s="13">
        <v>12800</v>
      </c>
      <c r="J33" s="13">
        <v>12300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17500</v>
      </c>
      <c r="F35" s="13">
        <v>6500</v>
      </c>
      <c r="G35" s="13">
        <v>17100</v>
      </c>
      <c r="H35" s="13">
        <v>12200</v>
      </c>
      <c r="I35" s="13">
        <v>12800</v>
      </c>
      <c r="J35" s="13">
        <v>12300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</v>
      </c>
      <c r="E41" s="13">
        <v>63400</v>
      </c>
      <c r="F41" s="13">
        <v>41200</v>
      </c>
      <c r="G41" s="13">
        <v>50200</v>
      </c>
      <c r="H41" s="13">
        <v>49100</v>
      </c>
      <c r="I41" s="13">
        <v>34500</v>
      </c>
      <c r="J41" s="13">
        <v>31000</v>
      </c>
      <c r="K41" s="13">
        <v>36300</v>
      </c>
    </row>
    <row r="42" spans="2:11" x14ac:dyDescent="0.2">
      <c r="C42" s="11" t="s">
        <v>50</v>
      </c>
      <c r="D42" s="13">
        <v>22100</v>
      </c>
      <c r="E42" s="13">
        <v>32100</v>
      </c>
      <c r="F42" s="13">
        <v>56000</v>
      </c>
      <c r="G42" s="13">
        <v>43000</v>
      </c>
      <c r="H42" s="13">
        <v>44000</v>
      </c>
      <c r="I42" s="13">
        <v>61000</v>
      </c>
      <c r="J42" s="13">
        <v>61000</v>
      </c>
      <c r="K42" s="13">
        <v>55000</v>
      </c>
    </row>
    <row r="43" spans="2:11" x14ac:dyDescent="0.2">
      <c r="C43" s="11" t="s">
        <v>51</v>
      </c>
      <c r="D43" s="13">
        <v>156600</v>
      </c>
      <c r="E43" s="13">
        <v>142500</v>
      </c>
      <c r="F43" s="13">
        <v>140600</v>
      </c>
      <c r="G43" s="13">
        <v>146900</v>
      </c>
      <c r="H43" s="13">
        <v>135600</v>
      </c>
      <c r="I43" s="13">
        <v>126000</v>
      </c>
      <c r="J43" s="13">
        <v>125500</v>
      </c>
      <c r="K43" s="13">
        <v>126500</v>
      </c>
    </row>
    <row r="44" spans="2:11" x14ac:dyDescent="0.2">
      <c r="C44" s="11" t="s">
        <v>52</v>
      </c>
      <c r="D44" s="13">
        <v>249900</v>
      </c>
      <c r="E44" s="13">
        <v>230800</v>
      </c>
      <c r="F44" s="13">
        <v>221300</v>
      </c>
      <c r="G44" s="13">
        <v>216300</v>
      </c>
      <c r="H44" s="13">
        <v>206300</v>
      </c>
      <c r="I44" s="13">
        <v>213300</v>
      </c>
      <c r="J44" s="13">
        <v>205800</v>
      </c>
      <c r="K44" s="13">
        <v>196700</v>
      </c>
    </row>
    <row r="45" spans="2:11" x14ac:dyDescent="0.2">
      <c r="C45" s="11" t="s">
        <v>53</v>
      </c>
      <c r="D45" s="13">
        <v>47200</v>
      </c>
      <c r="E45" s="13">
        <v>39800</v>
      </c>
      <c r="F45" s="13">
        <v>39500</v>
      </c>
      <c r="G45" s="13">
        <v>42500</v>
      </c>
      <c r="H45" s="13">
        <v>36800</v>
      </c>
      <c r="I45" s="13">
        <v>42300</v>
      </c>
      <c r="J45" s="13">
        <v>41000</v>
      </c>
      <c r="K45" s="13">
        <v>37300</v>
      </c>
    </row>
    <row r="46" spans="2:11" x14ac:dyDescent="0.2">
      <c r="C46" s="11" t="s">
        <v>54</v>
      </c>
      <c r="D46" s="13">
        <v>546500</v>
      </c>
      <c r="E46" s="13">
        <v>508600</v>
      </c>
      <c r="F46" s="13">
        <v>498600</v>
      </c>
      <c r="G46" s="13">
        <v>498900</v>
      </c>
      <c r="H46" s="13">
        <v>471700</v>
      </c>
      <c r="I46" s="13">
        <v>477200</v>
      </c>
      <c r="J46" s="13">
        <v>464300</v>
      </c>
      <c r="K46" s="13">
        <v>451800</v>
      </c>
    </row>
    <row r="47" spans="2:11" x14ac:dyDescent="0.2">
      <c r="C47" s="11" t="s">
        <v>55</v>
      </c>
      <c r="D47" s="13">
        <v>10100</v>
      </c>
      <c r="E47" s="13">
        <v>10800</v>
      </c>
      <c r="F47" s="13">
        <v>10800</v>
      </c>
      <c r="G47" s="13">
        <v>10100</v>
      </c>
      <c r="H47" s="13">
        <v>10200</v>
      </c>
      <c r="I47" s="13">
        <v>10500</v>
      </c>
      <c r="J47" s="13">
        <v>10300</v>
      </c>
      <c r="K47" s="13">
        <v>10000</v>
      </c>
    </row>
    <row r="48" spans="2:11" x14ac:dyDescent="0.2">
      <c r="C48" s="11" t="s">
        <v>56</v>
      </c>
      <c r="D48" s="13">
        <v>201100</v>
      </c>
      <c r="E48" s="13">
        <v>186800</v>
      </c>
      <c r="F48" s="13">
        <v>184500</v>
      </c>
      <c r="G48" s="13">
        <v>187700</v>
      </c>
      <c r="H48" s="13">
        <v>182000</v>
      </c>
      <c r="I48" s="13">
        <v>173200</v>
      </c>
      <c r="J48" s="13">
        <v>169300</v>
      </c>
      <c r="K48" s="13">
        <v>171000</v>
      </c>
    </row>
    <row r="49" spans="3:11" x14ac:dyDescent="0.2">
      <c r="C49" s="11" t="s">
        <v>57</v>
      </c>
      <c r="D49" s="13">
        <v>120700</v>
      </c>
      <c r="E49" s="13">
        <v>110700</v>
      </c>
      <c r="F49" s="13">
        <v>112800</v>
      </c>
      <c r="G49" s="13">
        <v>115000</v>
      </c>
      <c r="H49" s="13">
        <v>117100</v>
      </c>
      <c r="I49" s="13">
        <v>119300</v>
      </c>
      <c r="J49" s="13">
        <v>121500</v>
      </c>
      <c r="K49" s="13">
        <v>123700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37700</v>
      </c>
      <c r="E52" s="13">
        <v>32100</v>
      </c>
      <c r="F52" s="13">
        <v>29300</v>
      </c>
      <c r="G52" s="13">
        <v>29700</v>
      </c>
      <c r="H52" s="13">
        <v>24000</v>
      </c>
      <c r="I52" s="13">
        <v>23500</v>
      </c>
      <c r="J52" s="13">
        <v>24200</v>
      </c>
      <c r="K52" s="13">
        <v>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916200</v>
      </c>
      <c r="E54" s="13">
        <v>849000</v>
      </c>
      <c r="F54" s="13">
        <v>836000</v>
      </c>
      <c r="G54" s="13">
        <v>841300</v>
      </c>
      <c r="H54" s="13">
        <v>805000</v>
      </c>
      <c r="I54" s="13">
        <v>803700</v>
      </c>
      <c r="J54" s="13">
        <v>789600</v>
      </c>
      <c r="K54" s="13">
        <v>784100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89700</v>
      </c>
      <c r="E57" s="13">
        <v>80700</v>
      </c>
      <c r="F57" s="13">
        <v>66800</v>
      </c>
      <c r="G57" s="13">
        <v>68400</v>
      </c>
      <c r="H57" s="13">
        <v>62800</v>
      </c>
      <c r="I57" s="13">
        <v>63300</v>
      </c>
      <c r="J57" s="13">
        <v>62500</v>
      </c>
      <c r="K57" s="13">
        <v>66100</v>
      </c>
    </row>
    <row r="58" spans="3:11" x14ac:dyDescent="0.2">
      <c r="C58" s="11" t="s">
        <v>66</v>
      </c>
      <c r="D58" s="13">
        <v>15000</v>
      </c>
      <c r="E58" s="13">
        <v>13100</v>
      </c>
      <c r="F58" s="13">
        <v>11300</v>
      </c>
      <c r="G58" s="13">
        <v>9400</v>
      </c>
      <c r="H58" s="13">
        <v>23400</v>
      </c>
      <c r="I58" s="13">
        <v>21900</v>
      </c>
      <c r="J58" s="13">
        <v>20300</v>
      </c>
      <c r="K58" s="13">
        <v>18800</v>
      </c>
    </row>
    <row r="59" spans="3:11" x14ac:dyDescent="0.2">
      <c r="C59" s="11" t="s">
        <v>67</v>
      </c>
      <c r="D59" s="13">
        <v>82400</v>
      </c>
      <c r="E59" s="13">
        <v>72800</v>
      </c>
      <c r="F59" s="13">
        <v>74500</v>
      </c>
      <c r="G59" s="13">
        <v>86400</v>
      </c>
      <c r="H59" s="13">
        <v>82700</v>
      </c>
      <c r="I59" s="13">
        <v>81700</v>
      </c>
      <c r="J59" s="13">
        <v>78100</v>
      </c>
      <c r="K59" s="13">
        <v>72400</v>
      </c>
    </row>
    <row r="60" spans="3:11" x14ac:dyDescent="0.2">
      <c r="C60" s="11" t="s">
        <v>68</v>
      </c>
      <c r="D60" s="13">
        <v>187100</v>
      </c>
      <c r="E60" s="13">
        <v>166600</v>
      </c>
      <c r="F60" s="13">
        <v>152600</v>
      </c>
      <c r="G60" s="13">
        <v>164100</v>
      </c>
      <c r="H60" s="13">
        <v>168900</v>
      </c>
      <c r="I60" s="13">
        <v>166900</v>
      </c>
      <c r="J60" s="13">
        <v>161000</v>
      </c>
      <c r="K60" s="13">
        <v>157200</v>
      </c>
    </row>
    <row r="61" spans="3:11" x14ac:dyDescent="0.2">
      <c r="C61" s="11" t="s">
        <v>69</v>
      </c>
      <c r="D61" s="13">
        <v>400600</v>
      </c>
      <c r="E61" s="13">
        <v>387300</v>
      </c>
      <c r="F61" s="13">
        <v>394000</v>
      </c>
      <c r="G61" s="13">
        <v>382700</v>
      </c>
      <c r="H61" s="13">
        <v>356800</v>
      </c>
      <c r="I61" s="13">
        <v>364900</v>
      </c>
      <c r="J61" s="13">
        <v>378100</v>
      </c>
      <c r="K61" s="13">
        <v>368300</v>
      </c>
    </row>
    <row r="62" spans="3:11" x14ac:dyDescent="0.2">
      <c r="C62" s="11" t="s">
        <v>70</v>
      </c>
      <c r="D62" s="13">
        <v>61500</v>
      </c>
      <c r="E62" s="13">
        <v>55700</v>
      </c>
      <c r="F62" s="13">
        <v>56100</v>
      </c>
      <c r="G62" s="13">
        <v>56000</v>
      </c>
      <c r="H62" s="13">
        <v>63400</v>
      </c>
      <c r="I62" s="13">
        <v>58500</v>
      </c>
      <c r="J62" s="13">
        <v>58100</v>
      </c>
      <c r="K62" s="13">
        <v>70400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649200</v>
      </c>
      <c r="E66" s="13">
        <v>609700</v>
      </c>
      <c r="F66" s="13">
        <v>602700</v>
      </c>
      <c r="G66" s="13">
        <v>602800</v>
      </c>
      <c r="H66" s="13">
        <v>589100</v>
      </c>
      <c r="I66" s="13">
        <v>590300</v>
      </c>
      <c r="J66" s="13">
        <v>597100</v>
      </c>
      <c r="K66" s="13">
        <v>595900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245100</v>
      </c>
      <c r="E72" s="13">
        <v>232300</v>
      </c>
      <c r="F72" s="13">
        <v>219700</v>
      </c>
      <c r="G72" s="13">
        <v>218000</v>
      </c>
      <c r="H72" s="13">
        <v>205800</v>
      </c>
      <c r="I72" s="13">
        <v>198500</v>
      </c>
      <c r="J72" s="13">
        <v>190500</v>
      </c>
      <c r="K72" s="13">
        <v>183100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266900</v>
      </c>
      <c r="E76" s="13">
        <v>239300</v>
      </c>
      <c r="F76" s="13">
        <v>233300</v>
      </c>
      <c r="G76" s="13">
        <v>238500</v>
      </c>
      <c r="H76" s="13">
        <v>215900</v>
      </c>
      <c r="I76" s="13">
        <v>213300</v>
      </c>
      <c r="J76" s="13">
        <v>192400</v>
      </c>
      <c r="K76" s="13">
        <v>188200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17700</v>
      </c>
      <c r="E81" s="13">
        <v>17500</v>
      </c>
      <c r="F81" s="13">
        <v>6500</v>
      </c>
      <c r="G81" s="13">
        <v>17100</v>
      </c>
      <c r="H81" s="13">
        <v>12200</v>
      </c>
      <c r="I81" s="13">
        <v>12800</v>
      </c>
      <c r="J81" s="13">
        <v>12300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8000</v>
      </c>
      <c r="F83" s="13">
        <v>7900</v>
      </c>
      <c r="G83" s="13">
        <v>7800</v>
      </c>
      <c r="H83" s="13">
        <v>7900</v>
      </c>
      <c r="I83" s="13">
        <v>8100</v>
      </c>
      <c r="J83" s="13">
        <v>8000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20100</v>
      </c>
      <c r="F89" s="13">
        <v>3800</v>
      </c>
      <c r="G89" s="13">
        <v>3100</v>
      </c>
      <c r="H89" s="13">
        <v>16600</v>
      </c>
      <c r="I89" s="13">
        <v>26900</v>
      </c>
      <c r="J89" s="13">
        <v>1700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-7700</v>
      </c>
      <c r="F91" s="13">
        <v>-7400</v>
      </c>
      <c r="G91" s="13">
        <v>-7100</v>
      </c>
      <c r="H91" s="13">
        <v>-7500</v>
      </c>
      <c r="I91" s="13">
        <v>-7300</v>
      </c>
      <c r="J91" s="13">
        <v>-7400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17600</v>
      </c>
      <c r="F94" s="13">
        <v>-20700</v>
      </c>
      <c r="G94" s="13">
        <v>-7200</v>
      </c>
      <c r="H94" s="13">
        <v>9900</v>
      </c>
      <c r="I94" s="13">
        <v>-7600</v>
      </c>
      <c r="J94" s="13">
        <v>-13600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-4900</v>
      </c>
      <c r="H96" s="13">
        <v>-4900</v>
      </c>
      <c r="I96" s="13">
        <v>-4900</v>
      </c>
      <c r="J96" s="13">
        <v>-4900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</v>
      </c>
      <c r="E100" s="13">
        <v>-14600</v>
      </c>
      <c r="F100" s="13">
        <v>8300</v>
      </c>
      <c r="G100" s="13">
        <v>4600</v>
      </c>
      <c r="H100" s="13">
        <v>-11500</v>
      </c>
      <c r="I100" s="13">
        <v>-16500</v>
      </c>
      <c r="J100" s="13">
        <v>6500</v>
      </c>
      <c r="K100" s="13">
        <v>15000</v>
      </c>
    </row>
    <row r="101" spans="3:11" x14ac:dyDescent="0.2">
      <c r="C101" s="11" t="s">
        <v>19</v>
      </c>
      <c r="D101" s="13">
        <v>900</v>
      </c>
      <c r="E101" s="13">
        <v>-900</v>
      </c>
      <c r="F101" s="13">
        <v>-500</v>
      </c>
      <c r="G101" s="13">
        <v>600</v>
      </c>
      <c r="H101" s="13">
        <v>-400</v>
      </c>
      <c r="I101" s="13">
        <v>800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7400</v>
      </c>
      <c r="E102" s="13">
        <v>22200</v>
      </c>
      <c r="F102" s="13">
        <v>-9000</v>
      </c>
      <c r="G102" s="13">
        <v>1100</v>
      </c>
      <c r="H102" s="13">
        <v>14600</v>
      </c>
      <c r="I102" s="13">
        <v>3600</v>
      </c>
      <c r="J102" s="13">
        <v>-5400</v>
      </c>
      <c r="K102" s="13">
        <v>9600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300</v>
      </c>
      <c r="G12" s="13">
        <v>700</v>
      </c>
      <c r="H12" s="13">
        <v>400</v>
      </c>
      <c r="I12" s="13">
        <v>500</v>
      </c>
      <c r="J12" s="13">
        <v>400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30100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3000</v>
      </c>
      <c r="F17" s="13">
        <v>32900</v>
      </c>
      <c r="G17" s="13">
        <v>2400</v>
      </c>
      <c r="H17" s="13">
        <v>4400</v>
      </c>
      <c r="I17" s="13">
        <v>2300</v>
      </c>
      <c r="J17" s="13">
        <v>1900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-32900</v>
      </c>
      <c r="G18" s="13">
        <v>-2400</v>
      </c>
      <c r="H18" s="13">
        <v>-4400</v>
      </c>
      <c r="I18" s="13">
        <v>-2300</v>
      </c>
      <c r="J18" s="13">
        <v>-1900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11100</v>
      </c>
      <c r="F20" s="13">
        <v>1800</v>
      </c>
      <c r="G20" s="13">
        <v>0</v>
      </c>
      <c r="H20" s="13">
        <v>0</v>
      </c>
      <c r="I20" s="13">
        <v>0</v>
      </c>
      <c r="J20" s="13">
        <v>0</v>
      </c>
      <c r="K20" s="13">
        <v>-5600</v>
      </c>
    </row>
    <row r="21" spans="3:11" x14ac:dyDescent="0.2">
      <c r="C21" s="11" t="s">
        <v>33</v>
      </c>
      <c r="D21" s="13" t="s">
        <v>92</v>
      </c>
      <c r="E21" s="13">
        <v>8100</v>
      </c>
      <c r="F21" s="13">
        <v>-31100</v>
      </c>
      <c r="G21" s="13">
        <v>-2300</v>
      </c>
      <c r="H21" s="13">
        <v>-4400</v>
      </c>
      <c r="I21" s="13">
        <v>-2300</v>
      </c>
      <c r="J21" s="13">
        <v>-1900</v>
      </c>
      <c r="K21" s="13">
        <v>-7500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700</v>
      </c>
      <c r="G22" s="13">
        <v>1700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8100</v>
      </c>
      <c r="F23" s="13">
        <v>-31700</v>
      </c>
      <c r="G23" s="13">
        <v>-4000</v>
      </c>
      <c r="H23" s="13">
        <v>-4400</v>
      </c>
      <c r="I23" s="13">
        <v>-2300</v>
      </c>
      <c r="J23" s="13">
        <v>-2000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8100</v>
      </c>
      <c r="F26" s="13">
        <v>-31700</v>
      </c>
      <c r="G26" s="13">
        <v>-4000</v>
      </c>
      <c r="H26" s="13">
        <v>-4400</v>
      </c>
      <c r="I26" s="13">
        <v>-2300</v>
      </c>
      <c r="J26" s="13">
        <v>-2000</v>
      </c>
      <c r="K26" s="13">
        <v>-7600</v>
      </c>
    </row>
    <row r="27" spans="3:11" x14ac:dyDescent="0.2">
      <c r="C27" s="11" t="s">
        <v>38</v>
      </c>
      <c r="D27" s="13">
        <v>1100</v>
      </c>
      <c r="E27" s="13">
        <v>8100</v>
      </c>
      <c r="F27" s="13">
        <v>-31700</v>
      </c>
      <c r="G27" s="13">
        <v>-4000</v>
      </c>
      <c r="H27" s="13">
        <v>-4400</v>
      </c>
      <c r="I27" s="13">
        <v>-2300</v>
      </c>
      <c r="J27" s="13">
        <v>-2000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-11100</v>
      </c>
      <c r="F32" s="13">
        <v>-1800</v>
      </c>
      <c r="G32" s="13">
        <v>0</v>
      </c>
      <c r="H32" s="13">
        <v>0</v>
      </c>
      <c r="I32" s="13">
        <v>0</v>
      </c>
      <c r="J32" s="13">
        <v>0</v>
      </c>
      <c r="K32" s="13">
        <v>5600</v>
      </c>
    </row>
    <row r="33" spans="2:11" x14ac:dyDescent="0.2">
      <c r="C33" s="11" t="s">
        <v>44</v>
      </c>
      <c r="D33" s="13">
        <v>1100</v>
      </c>
      <c r="E33" s="13">
        <v>8100</v>
      </c>
      <c r="F33" s="13">
        <v>-31700</v>
      </c>
      <c r="G33" s="13">
        <v>-4000</v>
      </c>
      <c r="H33" s="13">
        <v>-4400</v>
      </c>
      <c r="I33" s="13">
        <v>-2300</v>
      </c>
      <c r="J33" s="13">
        <v>-2000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8100</v>
      </c>
      <c r="F35" s="13">
        <v>-31700</v>
      </c>
      <c r="G35" s="13">
        <v>-4000</v>
      </c>
      <c r="H35" s="13">
        <v>-4400</v>
      </c>
      <c r="I35" s="13">
        <v>-2300</v>
      </c>
      <c r="J35" s="13">
        <v>-2000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14100</v>
      </c>
      <c r="F41" s="13">
        <v>12700</v>
      </c>
      <c r="G41" s="13">
        <v>6600</v>
      </c>
      <c r="H41" s="13">
        <v>10500</v>
      </c>
      <c r="I41" s="13">
        <v>12700</v>
      </c>
      <c r="J41" s="13">
        <v>15800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2000</v>
      </c>
      <c r="F45" s="13">
        <v>2000</v>
      </c>
      <c r="G45" s="13">
        <v>2200</v>
      </c>
      <c r="H45" s="13">
        <v>2200</v>
      </c>
      <c r="I45" s="13">
        <v>2300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12400</v>
      </c>
      <c r="E46" s="13">
        <v>16100</v>
      </c>
      <c r="F46" s="13">
        <v>14700</v>
      </c>
      <c r="G46" s="13">
        <v>8800</v>
      </c>
      <c r="H46" s="13">
        <v>12900</v>
      </c>
      <c r="I46" s="13">
        <v>15000</v>
      </c>
      <c r="J46" s="13">
        <v>16200</v>
      </c>
      <c r="K46" s="13">
        <v>10500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200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100</v>
      </c>
      <c r="I49" s="13">
        <v>200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16300</v>
      </c>
      <c r="F54" s="13">
        <v>14900</v>
      </c>
      <c r="G54" s="13">
        <v>8900</v>
      </c>
      <c r="H54" s="13">
        <v>13000</v>
      </c>
      <c r="I54" s="13">
        <v>15200</v>
      </c>
      <c r="J54" s="13">
        <v>17100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1400</v>
      </c>
      <c r="G57" s="13">
        <v>500</v>
      </c>
      <c r="H57" s="13">
        <v>600</v>
      </c>
      <c r="I57" s="13">
        <v>600</v>
      </c>
      <c r="J57" s="13">
        <v>500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600</v>
      </c>
      <c r="F58" s="13">
        <v>1100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1300</v>
      </c>
      <c r="G59" s="13">
        <v>500</v>
      </c>
      <c r="H59" s="13">
        <v>2600</v>
      </c>
      <c r="I59" s="13">
        <v>400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2500</v>
      </c>
      <c r="E60" s="13">
        <v>2900</v>
      </c>
      <c r="F60" s="13">
        <v>3900</v>
      </c>
      <c r="G60" s="13">
        <v>1000</v>
      </c>
      <c r="H60" s="13">
        <v>3200</v>
      </c>
      <c r="I60" s="13">
        <v>1000</v>
      </c>
      <c r="J60" s="13">
        <v>700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9400</v>
      </c>
      <c r="F62" s="13">
        <v>20500</v>
      </c>
      <c r="G62" s="13">
        <v>200</v>
      </c>
      <c r="H62" s="13">
        <v>100</v>
      </c>
      <c r="I62" s="13">
        <v>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12400</v>
      </c>
      <c r="F66" s="13">
        <v>24400</v>
      </c>
      <c r="G66" s="13">
        <v>1200</v>
      </c>
      <c r="H66" s="13">
        <v>3300</v>
      </c>
      <c r="I66" s="13">
        <v>1000</v>
      </c>
      <c r="J66" s="13">
        <v>900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-94600</v>
      </c>
      <c r="E72" s="13">
        <v>-95700</v>
      </c>
      <c r="F72" s="13">
        <v>-103800</v>
      </c>
      <c r="G72" s="13">
        <v>-240500</v>
      </c>
      <c r="H72" s="13">
        <v>-238200</v>
      </c>
      <c r="I72" s="13">
        <v>-233800</v>
      </c>
      <c r="J72" s="13">
        <v>-231500</v>
      </c>
      <c r="K72" s="13">
        <v>-229600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3900</v>
      </c>
      <c r="F76" s="13">
        <v>-9400</v>
      </c>
      <c r="G76" s="13">
        <v>7700</v>
      </c>
      <c r="H76" s="13">
        <v>9800</v>
      </c>
      <c r="I76" s="13">
        <v>14100</v>
      </c>
      <c r="J76" s="13">
        <v>16200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1100</v>
      </c>
      <c r="E81" s="13">
        <v>8100</v>
      </c>
      <c r="F81" s="13">
        <v>-31700</v>
      </c>
      <c r="G81" s="13">
        <v>-4000</v>
      </c>
      <c r="H81" s="13">
        <v>-4400</v>
      </c>
      <c r="I81" s="13">
        <v>-2300</v>
      </c>
      <c r="J81" s="13">
        <v>-2000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-2700</v>
      </c>
      <c r="F89" s="13">
        <v>-5000</v>
      </c>
      <c r="G89" s="13">
        <v>-3900</v>
      </c>
      <c r="H89" s="13">
        <v>-2200</v>
      </c>
      <c r="I89" s="13">
        <v>-3100</v>
      </c>
      <c r="J89" s="13">
        <v>-2100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300</v>
      </c>
      <c r="G94" s="13">
        <v>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4500</v>
      </c>
      <c r="F100" s="13">
        <v>20600</v>
      </c>
      <c r="G100" s="13">
        <v>0</v>
      </c>
      <c r="H100" s="13">
        <v>0</v>
      </c>
      <c r="I100" s="13">
        <v>0</v>
      </c>
      <c r="J100" s="13">
        <v>7900</v>
      </c>
      <c r="K100" s="13">
        <v>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1500</v>
      </c>
      <c r="F102" s="13">
        <v>15900</v>
      </c>
      <c r="G102" s="13">
        <v>-3900</v>
      </c>
      <c r="H102" s="13">
        <v>-2200</v>
      </c>
      <c r="I102" s="13">
        <v>-3100</v>
      </c>
      <c r="J102" s="13">
        <v>5800</v>
      </c>
      <c r="K102" s="13">
        <v>4900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3100</v>
      </c>
      <c r="E8" s="13">
        <v>3400</v>
      </c>
      <c r="F8" s="13">
        <v>3400</v>
      </c>
      <c r="G8" s="13">
        <v>3400</v>
      </c>
      <c r="H8" s="13">
        <v>3400</v>
      </c>
      <c r="I8" s="13">
        <v>3300</v>
      </c>
      <c r="J8" s="13">
        <v>3400</v>
      </c>
      <c r="K8" s="13">
        <v>2700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600</v>
      </c>
      <c r="G9" s="13">
        <v>600</v>
      </c>
      <c r="H9" s="13">
        <v>600</v>
      </c>
      <c r="I9" s="13">
        <v>600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2400</v>
      </c>
      <c r="E10" s="13">
        <v>2700</v>
      </c>
      <c r="F10" s="13">
        <v>2800</v>
      </c>
      <c r="G10" s="13">
        <v>2800</v>
      </c>
      <c r="H10" s="13">
        <v>2800</v>
      </c>
      <c r="I10" s="13">
        <v>2700</v>
      </c>
      <c r="J10" s="13">
        <v>2700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1300</v>
      </c>
      <c r="F12" s="13">
        <v>1300</v>
      </c>
      <c r="G12" s="13">
        <v>1300</v>
      </c>
      <c r="H12" s="13">
        <v>1300</v>
      </c>
      <c r="I12" s="13">
        <v>1200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200</v>
      </c>
      <c r="G14" s="13">
        <v>-500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3800</v>
      </c>
      <c r="F17" s="13">
        <v>2800</v>
      </c>
      <c r="G17" s="13">
        <v>2500</v>
      </c>
      <c r="H17" s="13">
        <v>2900</v>
      </c>
      <c r="I17" s="13">
        <v>2800</v>
      </c>
      <c r="J17" s="13">
        <v>2800</v>
      </c>
      <c r="K17" s="13">
        <v>3100</v>
      </c>
    </row>
    <row r="18" spans="3:11" x14ac:dyDescent="0.2">
      <c r="C18" s="11" t="s">
        <v>30</v>
      </c>
      <c r="D18" s="13">
        <v>0</v>
      </c>
      <c r="E18" s="13">
        <v>-400</v>
      </c>
      <c r="F18" s="13">
        <v>600</v>
      </c>
      <c r="G18" s="13">
        <v>900</v>
      </c>
      <c r="H18" s="13">
        <v>500</v>
      </c>
      <c r="I18" s="13">
        <v>500</v>
      </c>
      <c r="J18" s="13">
        <v>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0</v>
      </c>
      <c r="H20" s="13">
        <v>0</v>
      </c>
      <c r="I20" s="13">
        <v>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100</v>
      </c>
      <c r="E21" s="13">
        <v>-300</v>
      </c>
      <c r="F21" s="13">
        <v>900</v>
      </c>
      <c r="G21" s="13">
        <v>1000</v>
      </c>
      <c r="H21" s="13">
        <v>700</v>
      </c>
      <c r="I21" s="13">
        <v>900</v>
      </c>
      <c r="J21" s="13">
        <v>700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800</v>
      </c>
      <c r="G23" s="13">
        <v>900</v>
      </c>
      <c r="H23" s="13">
        <v>500</v>
      </c>
      <c r="I23" s="13">
        <v>700</v>
      </c>
      <c r="J23" s="13">
        <v>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800</v>
      </c>
      <c r="G26" s="13">
        <v>900</v>
      </c>
      <c r="H26" s="13">
        <v>500</v>
      </c>
      <c r="I26" s="13">
        <v>700</v>
      </c>
      <c r="J26" s="13">
        <v>500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800</v>
      </c>
      <c r="G27" s="13">
        <v>900</v>
      </c>
      <c r="H27" s="13">
        <v>500</v>
      </c>
      <c r="I27" s="13">
        <v>700</v>
      </c>
      <c r="J27" s="13">
        <v>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0</v>
      </c>
      <c r="H32" s="13">
        <v>0</v>
      </c>
      <c r="I32" s="13">
        <v>-200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800</v>
      </c>
      <c r="G33" s="13">
        <v>900</v>
      </c>
      <c r="H33" s="13">
        <v>500</v>
      </c>
      <c r="I33" s="13">
        <v>700</v>
      </c>
      <c r="J33" s="13">
        <v>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800</v>
      </c>
      <c r="G35" s="13">
        <v>900</v>
      </c>
      <c r="H35" s="13">
        <v>500</v>
      </c>
      <c r="I35" s="13">
        <v>700</v>
      </c>
      <c r="J35" s="13">
        <v>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10700</v>
      </c>
      <c r="F41" s="13">
        <v>6500</v>
      </c>
      <c r="G41" s="13">
        <v>5700</v>
      </c>
      <c r="H41" s="13">
        <v>5600</v>
      </c>
      <c r="I41" s="13">
        <v>5100</v>
      </c>
      <c r="J41" s="13">
        <v>4400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100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22000</v>
      </c>
      <c r="E46" s="13">
        <v>11000</v>
      </c>
      <c r="F46" s="13">
        <v>7000</v>
      </c>
      <c r="G46" s="13">
        <v>5900</v>
      </c>
      <c r="H46" s="13">
        <v>5900</v>
      </c>
      <c r="I46" s="13">
        <v>5500</v>
      </c>
      <c r="J46" s="13">
        <v>4700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>
        <v>200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200</v>
      </c>
      <c r="G48" s="13">
        <v>300</v>
      </c>
      <c r="H48" s="13">
        <v>300</v>
      </c>
      <c r="I48" s="13">
        <v>500</v>
      </c>
      <c r="J48" s="13">
        <v>500</v>
      </c>
      <c r="K48" s="13">
        <v>1200</v>
      </c>
    </row>
    <row r="49" spans="3:11" x14ac:dyDescent="0.2">
      <c r="C49" s="11" t="s">
        <v>57</v>
      </c>
      <c r="D49" s="13">
        <v>6500</v>
      </c>
      <c r="E49" s="13">
        <v>6600</v>
      </c>
      <c r="F49" s="13">
        <v>7500</v>
      </c>
      <c r="G49" s="13">
        <v>7300</v>
      </c>
      <c r="H49" s="13">
        <v>7100</v>
      </c>
      <c r="I49" s="13">
        <v>6800</v>
      </c>
      <c r="J49" s="13">
        <v>6900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28900</v>
      </c>
      <c r="E54" s="13">
        <v>18000</v>
      </c>
      <c r="F54" s="13">
        <v>14700</v>
      </c>
      <c r="G54" s="13">
        <v>13700</v>
      </c>
      <c r="H54" s="13">
        <v>13600</v>
      </c>
      <c r="I54" s="13">
        <v>12800</v>
      </c>
      <c r="J54" s="13">
        <v>12200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900</v>
      </c>
      <c r="G57" s="13">
        <v>600</v>
      </c>
      <c r="H57" s="13">
        <v>700</v>
      </c>
      <c r="I57" s="13">
        <v>800</v>
      </c>
      <c r="J57" s="13">
        <v>900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2400</v>
      </c>
      <c r="F59" s="13">
        <v>2400</v>
      </c>
      <c r="G59" s="13">
        <v>2300</v>
      </c>
      <c r="H59" s="13">
        <v>2500</v>
      </c>
      <c r="I59" s="13">
        <v>2200</v>
      </c>
      <c r="J59" s="13">
        <v>2300</v>
      </c>
      <c r="K59" s="13">
        <v>2300</v>
      </c>
    </row>
    <row r="60" spans="3:11" x14ac:dyDescent="0.2">
      <c r="C60" s="11" t="s">
        <v>68</v>
      </c>
      <c r="D60" s="13">
        <v>3700</v>
      </c>
      <c r="E60" s="13">
        <v>3500</v>
      </c>
      <c r="F60" s="13">
        <v>3300</v>
      </c>
      <c r="G60" s="13">
        <v>2900</v>
      </c>
      <c r="H60" s="13">
        <v>3600</v>
      </c>
      <c r="I60" s="13">
        <v>3300</v>
      </c>
      <c r="J60" s="13">
        <v>3500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3700</v>
      </c>
      <c r="F66" s="13">
        <v>3300</v>
      </c>
      <c r="G66" s="13">
        <v>2900</v>
      </c>
      <c r="H66" s="13">
        <v>3800</v>
      </c>
      <c r="I66" s="13">
        <v>3500</v>
      </c>
      <c r="J66" s="13">
        <v>3700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-10400</v>
      </c>
      <c r="F72" s="13">
        <v>-10000</v>
      </c>
      <c r="G72" s="13">
        <v>-10800</v>
      </c>
      <c r="H72" s="13">
        <v>-11700</v>
      </c>
      <c r="I72" s="13">
        <v>-12300</v>
      </c>
      <c r="J72" s="13">
        <v>-13000</v>
      </c>
      <c r="K72" s="13">
        <v>-13500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25100</v>
      </c>
      <c r="E76" s="13">
        <v>14300</v>
      </c>
      <c r="F76" s="13">
        <v>11400</v>
      </c>
      <c r="G76" s="13">
        <v>10800</v>
      </c>
      <c r="H76" s="13">
        <v>9800</v>
      </c>
      <c r="I76" s="13">
        <v>9300</v>
      </c>
      <c r="J76" s="13">
        <v>8400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800</v>
      </c>
      <c r="G81" s="13">
        <v>900</v>
      </c>
      <c r="H81" s="13">
        <v>500</v>
      </c>
      <c r="I81" s="13">
        <v>700</v>
      </c>
      <c r="J81" s="13">
        <v>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500</v>
      </c>
      <c r="F89" s="13">
        <v>500</v>
      </c>
      <c r="G89" s="13">
        <v>100</v>
      </c>
      <c r="H89" s="13">
        <v>500</v>
      </c>
      <c r="I89" s="13">
        <v>500</v>
      </c>
      <c r="J89" s="13">
        <v>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500</v>
      </c>
      <c r="F94" s="13">
        <v>300</v>
      </c>
      <c r="G94" s="13">
        <v>0</v>
      </c>
      <c r="H94" s="13">
        <v>0</v>
      </c>
      <c r="I94" s="13">
        <v>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3200</v>
      </c>
      <c r="F100" s="13">
        <v>0</v>
      </c>
      <c r="G100" s="13">
        <v>0</v>
      </c>
      <c r="H100" s="13">
        <v>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10900</v>
      </c>
      <c r="E102" s="13">
        <v>4200</v>
      </c>
      <c r="F102" s="13">
        <v>800</v>
      </c>
      <c r="G102" s="13">
        <v>100</v>
      </c>
      <c r="H102" s="13">
        <v>500</v>
      </c>
      <c r="I102" s="13">
        <v>700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375400</v>
      </c>
      <c r="E8" s="13">
        <v>348900</v>
      </c>
      <c r="F8" s="13">
        <v>362800</v>
      </c>
      <c r="G8" s="13">
        <v>277900</v>
      </c>
      <c r="H8" s="13">
        <v>244300</v>
      </c>
      <c r="I8" s="13">
        <v>197100</v>
      </c>
      <c r="J8" s="13">
        <v>183500</v>
      </c>
      <c r="K8" s="13">
        <v>120400</v>
      </c>
    </row>
    <row r="9" spans="1:11" x14ac:dyDescent="0.2">
      <c r="C9" s="11" t="s">
        <v>22</v>
      </c>
      <c r="D9" s="13">
        <v>225100</v>
      </c>
      <c r="E9" s="13">
        <v>243100</v>
      </c>
      <c r="F9" s="13">
        <v>232900</v>
      </c>
      <c r="G9" s="13">
        <v>162000</v>
      </c>
      <c r="H9" s="13">
        <v>139500</v>
      </c>
      <c r="I9" s="13">
        <v>126100</v>
      </c>
      <c r="J9" s="13">
        <v>102900</v>
      </c>
      <c r="K9" s="13">
        <v>736400</v>
      </c>
    </row>
    <row r="10" spans="1:11" x14ac:dyDescent="0.2">
      <c r="C10" s="11" t="s">
        <v>23</v>
      </c>
      <c r="D10" s="13">
        <v>150300</v>
      </c>
      <c r="E10" s="13">
        <v>105700</v>
      </c>
      <c r="F10" s="13">
        <v>129800</v>
      </c>
      <c r="G10" s="13">
        <v>115900</v>
      </c>
      <c r="H10" s="13">
        <v>104800</v>
      </c>
      <c r="I10" s="13">
        <v>71000</v>
      </c>
      <c r="J10" s="13">
        <v>80700</v>
      </c>
      <c r="K10" s="13">
        <v>-615900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300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2900</v>
      </c>
      <c r="F14" s="13">
        <v>300</v>
      </c>
      <c r="G14" s="13">
        <v>2300</v>
      </c>
      <c r="H14" s="13">
        <v>900</v>
      </c>
      <c r="I14" s="13">
        <v>49300</v>
      </c>
      <c r="J14" s="13">
        <v>-15300</v>
      </c>
      <c r="K14" s="13">
        <v>-24300</v>
      </c>
    </row>
    <row r="15" spans="1:11" x14ac:dyDescent="0.2">
      <c r="C15" s="11" t="s">
        <v>28</v>
      </c>
      <c r="D15" s="13">
        <v>1200</v>
      </c>
      <c r="E15" s="13">
        <v>1200</v>
      </c>
      <c r="F15" s="13" t="s">
        <v>92</v>
      </c>
      <c r="G15" s="13" t="s">
        <v>92</v>
      </c>
      <c r="H15" s="13">
        <v>1000</v>
      </c>
      <c r="I15" s="13">
        <v>900</v>
      </c>
      <c r="J15" s="13">
        <v>1800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253100</v>
      </c>
      <c r="E17" s="13">
        <v>251000</v>
      </c>
      <c r="F17" s="13">
        <v>187800</v>
      </c>
      <c r="G17" s="13">
        <v>152700</v>
      </c>
      <c r="H17" s="13">
        <v>161000</v>
      </c>
      <c r="I17" s="13">
        <v>173600</v>
      </c>
      <c r="J17" s="13">
        <v>107200</v>
      </c>
      <c r="K17" s="13">
        <v>87800</v>
      </c>
    </row>
    <row r="18" spans="3:11" x14ac:dyDescent="0.2">
      <c r="C18" s="11" t="s">
        <v>30</v>
      </c>
      <c r="D18" s="13">
        <v>122400</v>
      </c>
      <c r="E18" s="13">
        <v>97800</v>
      </c>
      <c r="F18" s="13">
        <v>175000</v>
      </c>
      <c r="G18" s="13">
        <v>125200</v>
      </c>
      <c r="H18" s="13">
        <v>83300</v>
      </c>
      <c r="I18" s="13">
        <v>23500</v>
      </c>
      <c r="J18" s="13">
        <v>76300</v>
      </c>
      <c r="K18" s="13">
        <v>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-40600</v>
      </c>
      <c r="F20" s="13">
        <v>-26700</v>
      </c>
      <c r="G20" s="13">
        <v>40400</v>
      </c>
      <c r="H20" s="13">
        <v>-18300</v>
      </c>
      <c r="I20" s="13">
        <v>23000</v>
      </c>
      <c r="J20" s="13">
        <v>13500</v>
      </c>
      <c r="K20" s="13">
        <v>18500</v>
      </c>
    </row>
    <row r="21" spans="3:11" x14ac:dyDescent="0.2">
      <c r="C21" s="11" t="s">
        <v>33</v>
      </c>
      <c r="D21" s="13">
        <v>161900</v>
      </c>
      <c r="E21" s="13">
        <v>106700</v>
      </c>
      <c r="F21" s="13">
        <v>195700</v>
      </c>
      <c r="G21" s="13">
        <v>203900</v>
      </c>
      <c r="H21" s="13">
        <v>97800</v>
      </c>
      <c r="I21" s="13">
        <v>41800</v>
      </c>
      <c r="J21" s="13">
        <v>138500</v>
      </c>
      <c r="K21" s="13">
        <v>92300</v>
      </c>
    </row>
    <row r="22" spans="3:11" x14ac:dyDescent="0.2">
      <c r="C22" s="11" t="s">
        <v>34</v>
      </c>
      <c r="D22" s="13">
        <v>29900</v>
      </c>
      <c r="E22" s="13">
        <v>23500</v>
      </c>
      <c r="F22" s="13">
        <v>25500</v>
      </c>
      <c r="G22" s="13">
        <v>29200</v>
      </c>
      <c r="H22" s="13">
        <v>31900</v>
      </c>
      <c r="I22" s="13">
        <v>31500</v>
      </c>
      <c r="J22" s="13">
        <v>25600</v>
      </c>
      <c r="K22" s="13">
        <v>21800</v>
      </c>
    </row>
    <row r="23" spans="3:11" x14ac:dyDescent="0.2">
      <c r="C23" s="11" t="s">
        <v>35</v>
      </c>
      <c r="D23" s="13">
        <v>86200</v>
      </c>
      <c r="E23" s="13">
        <v>33700</v>
      </c>
      <c r="F23" s="13">
        <v>122700</v>
      </c>
      <c r="G23" s="13">
        <v>136400</v>
      </c>
      <c r="H23" s="13">
        <v>33100</v>
      </c>
      <c r="I23" s="13">
        <v>15000</v>
      </c>
      <c r="J23" s="13">
        <v>64100</v>
      </c>
      <c r="K23" s="13">
        <v>29400</v>
      </c>
    </row>
    <row r="24" spans="3:11" x14ac:dyDescent="0.2">
      <c r="C24" s="11" t="s">
        <v>36</v>
      </c>
      <c r="D24" s="13">
        <v>-3000</v>
      </c>
      <c r="E24" s="13">
        <v>-4100</v>
      </c>
      <c r="F24" s="13">
        <v>14300</v>
      </c>
      <c r="G24" s="13">
        <v>46000</v>
      </c>
      <c r="H24" s="13">
        <v>6100</v>
      </c>
      <c r="I24" s="13">
        <v>3300</v>
      </c>
      <c r="J24" s="13">
        <v>11400</v>
      </c>
      <c r="K24" s="13">
        <v>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89200</v>
      </c>
      <c r="E26" s="13">
        <v>37900</v>
      </c>
      <c r="F26" s="13">
        <v>108400</v>
      </c>
      <c r="G26" s="13">
        <v>90400</v>
      </c>
      <c r="H26" s="13">
        <v>27000</v>
      </c>
      <c r="I26" s="13">
        <v>11700</v>
      </c>
      <c r="J26" s="13">
        <v>52800</v>
      </c>
      <c r="K26" s="13">
        <v>13700</v>
      </c>
    </row>
    <row r="27" spans="3:11" x14ac:dyDescent="0.2">
      <c r="C27" s="11" t="s">
        <v>38</v>
      </c>
      <c r="D27" s="13">
        <v>87900</v>
      </c>
      <c r="E27" s="13">
        <v>38600</v>
      </c>
      <c r="F27" s="13">
        <v>109200</v>
      </c>
      <c r="G27" s="13">
        <v>121800</v>
      </c>
      <c r="H27" s="13">
        <v>22400</v>
      </c>
      <c r="I27" s="13">
        <v>76500</v>
      </c>
      <c r="J27" s="13">
        <v>52700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-65300</v>
      </c>
      <c r="H29" s="13">
        <v>4500</v>
      </c>
      <c r="I29" s="13">
        <v>-405800</v>
      </c>
      <c r="J29" s="13">
        <v>-100</v>
      </c>
      <c r="K29" s="13">
        <v>-21200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40600</v>
      </c>
      <c r="F32" s="13">
        <v>26700</v>
      </c>
      <c r="G32" s="13">
        <v>-40400</v>
      </c>
      <c r="H32" s="13">
        <v>18300</v>
      </c>
      <c r="I32" s="13">
        <v>-23000</v>
      </c>
      <c r="J32" s="13">
        <v>-13500</v>
      </c>
      <c r="K32" s="13">
        <v>-18500</v>
      </c>
    </row>
    <row r="33" spans="2:11" x14ac:dyDescent="0.2">
      <c r="C33" s="11" t="s">
        <v>44</v>
      </c>
      <c r="D33" s="13">
        <v>87900</v>
      </c>
      <c r="E33" s="13">
        <v>38600</v>
      </c>
      <c r="F33" s="13">
        <v>109200</v>
      </c>
      <c r="G33" s="13">
        <v>56500</v>
      </c>
      <c r="H33" s="13">
        <v>26900</v>
      </c>
      <c r="I33" s="13">
        <v>-329300</v>
      </c>
      <c r="J33" s="13">
        <v>52600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87900</v>
      </c>
      <c r="E35" s="13">
        <v>38600</v>
      </c>
      <c r="F35" s="13">
        <v>109200</v>
      </c>
      <c r="G35" s="13">
        <v>56500</v>
      </c>
      <c r="H35" s="13">
        <v>26900</v>
      </c>
      <c r="I35" s="13">
        <v>-329300</v>
      </c>
      <c r="J35" s="13">
        <v>52600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124700</v>
      </c>
      <c r="E41" s="13">
        <v>96200</v>
      </c>
      <c r="F41" s="13">
        <v>146000</v>
      </c>
      <c r="G41" s="13">
        <v>101900</v>
      </c>
      <c r="H41" s="13">
        <v>78900</v>
      </c>
      <c r="I41" s="13">
        <v>101500</v>
      </c>
      <c r="J41" s="13">
        <v>210100</v>
      </c>
      <c r="K41" s="13">
        <v>248700</v>
      </c>
    </row>
    <row r="42" spans="2:11" x14ac:dyDescent="0.2">
      <c r="C42" s="11" t="s">
        <v>50</v>
      </c>
      <c r="D42" s="13">
        <v>450100</v>
      </c>
      <c r="E42" s="13">
        <v>405700</v>
      </c>
      <c r="F42" s="13">
        <v>281000</v>
      </c>
      <c r="G42" s="13">
        <v>275700</v>
      </c>
      <c r="H42" s="13">
        <v>251500</v>
      </c>
      <c r="I42" s="13">
        <v>251200</v>
      </c>
      <c r="J42" s="13">
        <v>118800</v>
      </c>
      <c r="K42" s="13">
        <v>64700</v>
      </c>
    </row>
    <row r="43" spans="2:11" x14ac:dyDescent="0.2">
      <c r="C43" s="11" t="s">
        <v>51</v>
      </c>
      <c r="D43" s="13">
        <v>365600</v>
      </c>
      <c r="E43" s="13">
        <v>339700</v>
      </c>
      <c r="F43" s="13">
        <v>400900</v>
      </c>
      <c r="G43" s="13">
        <v>374300</v>
      </c>
      <c r="H43" s="13">
        <v>254200</v>
      </c>
      <c r="I43" s="13">
        <v>241800</v>
      </c>
      <c r="J43" s="13">
        <v>353900</v>
      </c>
      <c r="K43" s="13">
        <v>276300</v>
      </c>
    </row>
    <row r="44" spans="2:11" x14ac:dyDescent="0.2">
      <c r="C44" s="11" t="s">
        <v>52</v>
      </c>
      <c r="D44" s="13">
        <v>170400</v>
      </c>
      <c r="E44" s="13">
        <v>135500</v>
      </c>
      <c r="F44" s="13">
        <v>120900</v>
      </c>
      <c r="G44" s="13">
        <v>127000</v>
      </c>
      <c r="H44" s="13">
        <v>106400</v>
      </c>
      <c r="I44" s="13">
        <v>83300</v>
      </c>
      <c r="J44" s="13">
        <v>87400</v>
      </c>
      <c r="K44" s="13">
        <v>78600</v>
      </c>
    </row>
    <row r="45" spans="2:11" x14ac:dyDescent="0.2">
      <c r="C45" s="11" t="s">
        <v>53</v>
      </c>
      <c r="D45" s="13">
        <v>20100</v>
      </c>
      <c r="E45" s="13">
        <v>9200</v>
      </c>
      <c r="F45" s="13">
        <v>7100</v>
      </c>
      <c r="G45" s="13">
        <v>11900</v>
      </c>
      <c r="H45" s="13">
        <v>15600</v>
      </c>
      <c r="I45" s="13">
        <v>2800</v>
      </c>
      <c r="J45" s="13">
        <v>5900</v>
      </c>
      <c r="K45" s="13">
        <v>7600</v>
      </c>
    </row>
    <row r="46" spans="2:11" x14ac:dyDescent="0.2">
      <c r="C46" s="11" t="s">
        <v>54</v>
      </c>
      <c r="D46" s="13">
        <v>1130900</v>
      </c>
      <c r="E46" s="13">
        <v>986400</v>
      </c>
      <c r="F46" s="13">
        <v>956000</v>
      </c>
      <c r="G46" s="13">
        <v>890900</v>
      </c>
      <c r="H46" s="13">
        <v>706600</v>
      </c>
      <c r="I46" s="13">
        <v>680600</v>
      </c>
      <c r="J46" s="13">
        <v>776100</v>
      </c>
      <c r="K46" s="13">
        <v>675900</v>
      </c>
    </row>
    <row r="47" spans="2:11" x14ac:dyDescent="0.2">
      <c r="C47" s="11" t="s">
        <v>55</v>
      </c>
      <c r="D47" s="13">
        <v>941400</v>
      </c>
      <c r="E47" s="13">
        <v>824800</v>
      </c>
      <c r="F47" s="13">
        <v>748800</v>
      </c>
      <c r="G47" s="13">
        <v>667100</v>
      </c>
      <c r="H47" s="13">
        <v>598200</v>
      </c>
      <c r="I47" s="13">
        <v>505200</v>
      </c>
      <c r="J47" s="13">
        <v>467200</v>
      </c>
      <c r="K47" s="13">
        <v>370500</v>
      </c>
    </row>
    <row r="48" spans="2:11" x14ac:dyDescent="0.2">
      <c r="C48" s="11" t="s">
        <v>56</v>
      </c>
      <c r="D48" s="13">
        <v>1604000</v>
      </c>
      <c r="E48" s="13">
        <v>1463900</v>
      </c>
      <c r="F48" s="13">
        <v>1373400</v>
      </c>
      <c r="G48" s="13">
        <v>1324100</v>
      </c>
      <c r="H48" s="13">
        <v>1262000</v>
      </c>
      <c r="I48" s="13">
        <v>1162700</v>
      </c>
      <c r="J48" s="13">
        <v>2200100</v>
      </c>
      <c r="K48" s="13">
        <v>2048100</v>
      </c>
    </row>
    <row r="49" spans="3:11" x14ac:dyDescent="0.2">
      <c r="C49" s="11" t="s">
        <v>57</v>
      </c>
      <c r="D49" s="13">
        <v>36400</v>
      </c>
      <c r="E49" s="13">
        <v>33700</v>
      </c>
      <c r="F49" s="13">
        <v>32500</v>
      </c>
      <c r="G49" s="13">
        <v>34800</v>
      </c>
      <c r="H49" s="13">
        <v>32000</v>
      </c>
      <c r="I49" s="13">
        <v>29500</v>
      </c>
      <c r="J49" s="13">
        <v>89500</v>
      </c>
      <c r="K49" s="13">
        <v>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132600</v>
      </c>
      <c r="E52" s="13">
        <v>74500</v>
      </c>
      <c r="F52" s="13">
        <v>59200</v>
      </c>
      <c r="G52" s="13">
        <v>61500</v>
      </c>
      <c r="H52" s="13">
        <v>1285500</v>
      </c>
      <c r="I52" s="13">
        <v>1132300</v>
      </c>
      <c r="J52" s="13">
        <v>69900</v>
      </c>
      <c r="K52" s="13">
        <v>52500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3845200</v>
      </c>
      <c r="E54" s="13">
        <v>3383500</v>
      </c>
      <c r="F54" s="13">
        <v>3169800</v>
      </c>
      <c r="G54" s="13">
        <v>2978300</v>
      </c>
      <c r="H54" s="13">
        <v>3884300</v>
      </c>
      <c r="I54" s="13">
        <v>3510300</v>
      </c>
      <c r="J54" s="13">
        <v>3602800</v>
      </c>
      <c r="K54" s="13">
        <v>3230600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166600</v>
      </c>
      <c r="E57" s="13">
        <v>147800</v>
      </c>
      <c r="F57" s="13">
        <v>128700</v>
      </c>
      <c r="G57" s="13">
        <v>115200</v>
      </c>
      <c r="H57" s="13">
        <v>80500</v>
      </c>
      <c r="I57" s="13">
        <v>70100</v>
      </c>
      <c r="J57" s="13">
        <v>327700</v>
      </c>
      <c r="K57" s="13">
        <v>236700</v>
      </c>
    </row>
    <row r="58" spans="3:11" x14ac:dyDescent="0.2">
      <c r="C58" s="11" t="s">
        <v>66</v>
      </c>
      <c r="D58" s="13">
        <v>68400</v>
      </c>
      <c r="E58" s="13">
        <v>72900</v>
      </c>
      <c r="F58" s="13">
        <v>55800</v>
      </c>
      <c r="G58" s="13">
        <v>111700</v>
      </c>
      <c r="H58" s="13">
        <v>149900</v>
      </c>
      <c r="I58" s="13">
        <v>173800</v>
      </c>
      <c r="J58" s="13">
        <v>175800</v>
      </c>
      <c r="K58" s="13">
        <v>130500</v>
      </c>
    </row>
    <row r="59" spans="3:11" x14ac:dyDescent="0.2">
      <c r="C59" s="11" t="s">
        <v>67</v>
      </c>
      <c r="D59" s="13">
        <v>128500</v>
      </c>
      <c r="E59" s="13">
        <v>78700</v>
      </c>
      <c r="F59" s="13">
        <v>69900</v>
      </c>
      <c r="G59" s="13">
        <v>65500</v>
      </c>
      <c r="H59" s="13">
        <v>77200</v>
      </c>
      <c r="I59" s="13">
        <v>77900</v>
      </c>
      <c r="J59" s="13">
        <v>133800</v>
      </c>
      <c r="K59" s="13">
        <v>122300</v>
      </c>
    </row>
    <row r="60" spans="3:11" x14ac:dyDescent="0.2">
      <c r="C60" s="11" t="s">
        <v>68</v>
      </c>
      <c r="D60" s="13">
        <v>363600</v>
      </c>
      <c r="E60" s="13">
        <v>299500</v>
      </c>
      <c r="F60" s="13">
        <v>254400</v>
      </c>
      <c r="G60" s="13">
        <v>292400</v>
      </c>
      <c r="H60" s="13">
        <v>307700</v>
      </c>
      <c r="I60" s="13">
        <v>321900</v>
      </c>
      <c r="J60" s="13">
        <v>637300</v>
      </c>
      <c r="K60" s="13">
        <v>489500</v>
      </c>
    </row>
    <row r="61" spans="3:11" x14ac:dyDescent="0.2">
      <c r="C61" s="11" t="s">
        <v>69</v>
      </c>
      <c r="D61" s="13">
        <v>1317600</v>
      </c>
      <c r="E61" s="13">
        <v>1199200</v>
      </c>
      <c r="F61" s="13">
        <v>1156100</v>
      </c>
      <c r="G61" s="13">
        <v>1116800</v>
      </c>
      <c r="H61" s="13">
        <v>1076200</v>
      </c>
      <c r="I61" s="13">
        <v>984600</v>
      </c>
      <c r="J61" s="13">
        <v>943300</v>
      </c>
      <c r="K61" s="13">
        <v>916700</v>
      </c>
    </row>
    <row r="62" spans="3:11" x14ac:dyDescent="0.2">
      <c r="C62" s="11" t="s">
        <v>70</v>
      </c>
      <c r="D62" s="13">
        <v>338400</v>
      </c>
      <c r="E62" s="13">
        <v>314900</v>
      </c>
      <c r="F62" s="13">
        <v>305300</v>
      </c>
      <c r="G62" s="13">
        <v>283800</v>
      </c>
      <c r="H62" s="13">
        <v>1081300</v>
      </c>
      <c r="I62" s="13">
        <v>933900</v>
      </c>
      <c r="J62" s="13">
        <v>497300</v>
      </c>
      <c r="K62" s="13">
        <v>441400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2026500</v>
      </c>
      <c r="E66" s="13">
        <v>1818800</v>
      </c>
      <c r="F66" s="13">
        <v>1721500</v>
      </c>
      <c r="G66" s="13">
        <v>1699300</v>
      </c>
      <c r="H66" s="13">
        <v>2745500</v>
      </c>
      <c r="I66" s="13">
        <v>2484600</v>
      </c>
      <c r="J66" s="13">
        <v>2368200</v>
      </c>
      <c r="K66" s="13">
        <v>2115800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1023800</v>
      </c>
      <c r="E72" s="13">
        <v>884000</v>
      </c>
      <c r="F72" s="13">
        <v>901000</v>
      </c>
      <c r="G72" s="13">
        <v>679300</v>
      </c>
      <c r="H72" s="13">
        <v>610300</v>
      </c>
      <c r="I72" s="13">
        <v>529000</v>
      </c>
      <c r="J72" s="13">
        <v>776700</v>
      </c>
      <c r="K72" s="13">
        <v>670300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1818700</v>
      </c>
      <c r="E76" s="13">
        <v>1564700</v>
      </c>
      <c r="F76" s="13">
        <v>1448300</v>
      </c>
      <c r="G76" s="13">
        <v>1279000</v>
      </c>
      <c r="H76" s="13">
        <v>1138800</v>
      </c>
      <c r="I76" s="13">
        <v>1025700</v>
      </c>
      <c r="J76" s="13">
        <v>1234600</v>
      </c>
      <c r="K76" s="13">
        <v>1114800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87900</v>
      </c>
      <c r="E81" s="13">
        <v>38600</v>
      </c>
      <c r="F81" s="13">
        <v>109200</v>
      </c>
      <c r="G81" s="13">
        <v>56500</v>
      </c>
      <c r="H81" s="13">
        <v>26900</v>
      </c>
      <c r="I81" s="13">
        <v>-329300</v>
      </c>
      <c r="J81" s="13">
        <v>52600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49400</v>
      </c>
      <c r="F83" s="13">
        <v>47400</v>
      </c>
      <c r="G83" s="13">
        <v>38300</v>
      </c>
      <c r="H83" s="13">
        <v>32700</v>
      </c>
      <c r="I83" s="13">
        <v>-4700</v>
      </c>
      <c r="J83" s="13">
        <v>48800</v>
      </c>
      <c r="K83" s="13">
        <v>41100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107800</v>
      </c>
      <c r="E89" s="13">
        <v>129900</v>
      </c>
      <c r="F89" s="13">
        <v>274300</v>
      </c>
      <c r="G89" s="13">
        <v>136700</v>
      </c>
      <c r="H89" s="13">
        <v>110600</v>
      </c>
      <c r="I89" s="13">
        <v>75200</v>
      </c>
      <c r="J89" s="13">
        <v>153500</v>
      </c>
      <c r="K89" s="13">
        <v>86200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-66900</v>
      </c>
      <c r="E91" s="13">
        <v>-54500</v>
      </c>
      <c r="F91" s="13">
        <v>-56000</v>
      </c>
      <c r="G91" s="13">
        <v>-37100</v>
      </c>
      <c r="H91" s="13">
        <v>-18800</v>
      </c>
      <c r="I91" s="13">
        <v>46000</v>
      </c>
      <c r="J91" s="13">
        <v>-37100</v>
      </c>
      <c r="K91" s="13">
        <v>-42300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-68300</v>
      </c>
      <c r="E94" s="13">
        <v>-169600</v>
      </c>
      <c r="F94" s="13">
        <v>-136300</v>
      </c>
      <c r="G94" s="13">
        <v>-31500</v>
      </c>
      <c r="H94" s="13">
        <v>-53200</v>
      </c>
      <c r="I94" s="13">
        <v>-85500</v>
      </c>
      <c r="J94" s="13">
        <v>-160400</v>
      </c>
      <c r="K94" s="13">
        <v>89300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</v>
      </c>
      <c r="E100" s="13">
        <v>-12000</v>
      </c>
      <c r="F100" s="13">
        <v>-94900</v>
      </c>
      <c r="G100" s="13">
        <v>-86700</v>
      </c>
      <c r="H100" s="13">
        <v>-77700</v>
      </c>
      <c r="I100" s="13">
        <v>-45600</v>
      </c>
      <c r="J100" s="13">
        <v>-53300</v>
      </c>
      <c r="K100" s="13">
        <v>-42400</v>
      </c>
    </row>
    <row r="101" spans="3:11" x14ac:dyDescent="0.2">
      <c r="C101" s="11" t="s">
        <v>19</v>
      </c>
      <c r="D101" s="13">
        <v>7100</v>
      </c>
      <c r="E101" s="13">
        <v>2000</v>
      </c>
      <c r="F101" s="13">
        <v>1000</v>
      </c>
      <c r="G101" s="13">
        <v>4400</v>
      </c>
      <c r="H101" s="13">
        <v>-2400</v>
      </c>
      <c r="I101" s="13">
        <v>-52600</v>
      </c>
      <c r="J101" s="13">
        <v>21600</v>
      </c>
      <c r="K101" s="13">
        <v>6600</v>
      </c>
    </row>
    <row r="102" spans="3:11" x14ac:dyDescent="0.2">
      <c r="C102" s="11" t="s">
        <v>20</v>
      </c>
      <c r="D102" s="13">
        <v>28500</v>
      </c>
      <c r="E102" s="13">
        <v>-49800</v>
      </c>
      <c r="F102" s="13">
        <v>44100</v>
      </c>
      <c r="G102" s="13">
        <v>23000</v>
      </c>
      <c r="H102" s="13">
        <v>-22600</v>
      </c>
      <c r="I102" s="13">
        <v>-108500</v>
      </c>
      <c r="J102" s="13">
        <v>-38600</v>
      </c>
      <c r="K102" s="13">
        <v>139600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-200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1000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1500</v>
      </c>
      <c r="F46" s="13">
        <v>1700</v>
      </c>
      <c r="G46" s="13">
        <v>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172500</v>
      </c>
      <c r="E47" s="13">
        <v>172500</v>
      </c>
      <c r="F47" s="13">
        <v>172500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173600</v>
      </c>
      <c r="E54" s="13">
        <v>174000</v>
      </c>
      <c r="F54" s="13">
        <v>174200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400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6500</v>
      </c>
      <c r="F66" s="13">
        <v>6400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-5000</v>
      </c>
      <c r="F72" s="13">
        <v>-200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167200</v>
      </c>
      <c r="E76" s="13">
        <v>167500</v>
      </c>
      <c r="F76" s="13">
        <v>167700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-1200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191800</v>
      </c>
      <c r="E8" s="13">
        <v>234600</v>
      </c>
      <c r="F8" s="13">
        <v>213000</v>
      </c>
      <c r="G8" s="13">
        <v>145500</v>
      </c>
      <c r="H8" s="13">
        <v>125000</v>
      </c>
      <c r="I8" s="13">
        <v>112900</v>
      </c>
      <c r="J8" s="13">
        <v>103800</v>
      </c>
      <c r="K8" s="13">
        <v>70400</v>
      </c>
    </row>
    <row r="9" spans="1:11" x14ac:dyDescent="0.2">
      <c r="C9" s="11" t="s">
        <v>22</v>
      </c>
      <c r="D9" s="13">
        <v>143000</v>
      </c>
      <c r="E9" s="13">
        <v>180300</v>
      </c>
      <c r="F9" s="13">
        <v>164100</v>
      </c>
      <c r="G9" s="13">
        <v>108700</v>
      </c>
      <c r="H9" s="13">
        <v>101500</v>
      </c>
      <c r="I9" s="13">
        <v>86900</v>
      </c>
      <c r="J9" s="13">
        <v>75700</v>
      </c>
      <c r="K9" s="13">
        <v>47000</v>
      </c>
    </row>
    <row r="10" spans="1:11" x14ac:dyDescent="0.2">
      <c r="C10" s="11" t="s">
        <v>23</v>
      </c>
      <c r="D10" s="13">
        <v>48800</v>
      </c>
      <c r="E10" s="13">
        <v>54300</v>
      </c>
      <c r="F10" s="13">
        <v>48900</v>
      </c>
      <c r="G10" s="13">
        <v>36800</v>
      </c>
      <c r="H10" s="13">
        <v>23500</v>
      </c>
      <c r="I10" s="13">
        <v>26000</v>
      </c>
      <c r="J10" s="13">
        <v>28100</v>
      </c>
      <c r="K10" s="13">
        <v>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1800</v>
      </c>
    </row>
    <row r="15" spans="1:11" x14ac:dyDescent="0.2">
      <c r="C15" s="11" t="s">
        <v>28</v>
      </c>
      <c r="D15" s="13">
        <v>7300</v>
      </c>
      <c r="E15" s="13">
        <v>6500</v>
      </c>
      <c r="F15" s="13">
        <v>7200</v>
      </c>
      <c r="G15" s="13">
        <v>4900</v>
      </c>
      <c r="H15" s="13">
        <v>4400</v>
      </c>
      <c r="I15" s="13">
        <v>4200</v>
      </c>
      <c r="J15" s="13">
        <v>4200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171700</v>
      </c>
      <c r="E17" s="13">
        <v>203800</v>
      </c>
      <c r="F17" s="13">
        <v>187500</v>
      </c>
      <c r="G17" s="13">
        <v>129400</v>
      </c>
      <c r="H17" s="13">
        <v>118600</v>
      </c>
      <c r="I17" s="13">
        <v>104600</v>
      </c>
      <c r="J17" s="13">
        <v>93800</v>
      </c>
      <c r="K17" s="13">
        <v>66600</v>
      </c>
    </row>
    <row r="18" spans="3:11" x14ac:dyDescent="0.2">
      <c r="C18" s="11" t="s">
        <v>30</v>
      </c>
      <c r="D18" s="13">
        <v>20100</v>
      </c>
      <c r="E18" s="13">
        <v>30800</v>
      </c>
      <c r="F18" s="13">
        <v>25500</v>
      </c>
      <c r="G18" s="13">
        <v>16100</v>
      </c>
      <c r="H18" s="13">
        <v>6400</v>
      </c>
      <c r="I18" s="13">
        <v>8300</v>
      </c>
      <c r="J18" s="13">
        <v>10000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-9900</v>
      </c>
      <c r="F20" s="13">
        <v>5600</v>
      </c>
      <c r="G20" s="13">
        <v>6100</v>
      </c>
      <c r="H20" s="13">
        <v>2300</v>
      </c>
      <c r="I20" s="13">
        <v>1300</v>
      </c>
      <c r="J20" s="13">
        <v>300</v>
      </c>
      <c r="K20" s="13">
        <v>1500</v>
      </c>
    </row>
    <row r="21" spans="3:11" x14ac:dyDescent="0.2">
      <c r="C21" s="11" t="s">
        <v>33</v>
      </c>
      <c r="D21" s="13">
        <v>33100</v>
      </c>
      <c r="E21" s="13">
        <v>27500</v>
      </c>
      <c r="F21" s="13">
        <v>38300</v>
      </c>
      <c r="G21" s="13">
        <v>27100</v>
      </c>
      <c r="H21" s="13">
        <v>13200</v>
      </c>
      <c r="I21" s="13">
        <v>13900</v>
      </c>
      <c r="J21" s="13">
        <v>14500</v>
      </c>
      <c r="K21" s="13">
        <v>9600</v>
      </c>
    </row>
    <row r="22" spans="3:11" x14ac:dyDescent="0.2">
      <c r="C22" s="11" t="s">
        <v>34</v>
      </c>
      <c r="D22" s="13">
        <v>3400</v>
      </c>
      <c r="E22" s="13">
        <v>3300</v>
      </c>
      <c r="F22" s="13">
        <v>2400</v>
      </c>
      <c r="G22" s="13">
        <v>2600</v>
      </c>
      <c r="H22" s="13">
        <v>2200</v>
      </c>
      <c r="I22" s="13">
        <v>1800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22400</v>
      </c>
      <c r="E23" s="13">
        <v>17600</v>
      </c>
      <c r="F23" s="13">
        <v>28700</v>
      </c>
      <c r="G23" s="13">
        <v>19600</v>
      </c>
      <c r="H23" s="13">
        <v>6500</v>
      </c>
      <c r="I23" s="13">
        <v>7900</v>
      </c>
      <c r="J23" s="13">
        <v>8300</v>
      </c>
      <c r="K23" s="13">
        <v>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</v>
      </c>
      <c r="E26" s="13">
        <v>17600</v>
      </c>
      <c r="F26" s="13">
        <v>28700</v>
      </c>
      <c r="G26" s="13">
        <v>19600</v>
      </c>
      <c r="H26" s="13">
        <v>6500</v>
      </c>
      <c r="I26" s="13">
        <v>7900</v>
      </c>
      <c r="J26" s="13">
        <v>8300</v>
      </c>
      <c r="K26" s="13">
        <v>3300</v>
      </c>
    </row>
    <row r="27" spans="3:11" x14ac:dyDescent="0.2">
      <c r="C27" s="11" t="s">
        <v>38</v>
      </c>
      <c r="D27" s="13">
        <v>20200</v>
      </c>
      <c r="E27" s="13">
        <v>15200</v>
      </c>
      <c r="F27" s="13">
        <v>27000</v>
      </c>
      <c r="G27" s="13">
        <v>19200</v>
      </c>
      <c r="H27" s="13">
        <v>5900</v>
      </c>
      <c r="I27" s="13">
        <v>7600</v>
      </c>
      <c r="J27" s="13">
        <v>7600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9900</v>
      </c>
      <c r="F32" s="13">
        <v>-5600</v>
      </c>
      <c r="G32" s="13">
        <v>-6100</v>
      </c>
      <c r="H32" s="13">
        <v>-2300</v>
      </c>
      <c r="I32" s="13">
        <v>-1300</v>
      </c>
      <c r="J32" s="13">
        <v>-300</v>
      </c>
      <c r="K32" s="13">
        <v>-1500</v>
      </c>
    </row>
    <row r="33" spans="2:11" x14ac:dyDescent="0.2">
      <c r="C33" s="11" t="s">
        <v>44</v>
      </c>
      <c r="D33" s="13">
        <v>20200</v>
      </c>
      <c r="E33" s="13">
        <v>15200</v>
      </c>
      <c r="F33" s="13">
        <v>27000</v>
      </c>
      <c r="G33" s="13">
        <v>19200</v>
      </c>
      <c r="H33" s="13">
        <v>5900</v>
      </c>
      <c r="I33" s="13">
        <v>7600</v>
      </c>
      <c r="J33" s="13">
        <v>7600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</v>
      </c>
      <c r="E35" s="13">
        <v>15200</v>
      </c>
      <c r="F35" s="13">
        <v>27000</v>
      </c>
      <c r="G35" s="13">
        <v>19200</v>
      </c>
      <c r="H35" s="13">
        <v>5900</v>
      </c>
      <c r="I35" s="13">
        <v>7600</v>
      </c>
      <c r="J35" s="13">
        <v>7600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56200</v>
      </c>
      <c r="F41" s="13">
        <v>49200</v>
      </c>
      <c r="G41" s="13">
        <v>40600</v>
      </c>
      <c r="H41" s="13">
        <v>42000</v>
      </c>
      <c r="I41" s="13">
        <v>46900</v>
      </c>
      <c r="J41" s="13">
        <v>45600</v>
      </c>
      <c r="K41" s="13">
        <v>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56500</v>
      </c>
      <c r="E43" s="13">
        <v>71300</v>
      </c>
      <c r="F43" s="13">
        <v>58000</v>
      </c>
      <c r="G43" s="13">
        <v>40400</v>
      </c>
      <c r="H43" s="13">
        <v>33900</v>
      </c>
      <c r="I43" s="13">
        <v>36000</v>
      </c>
      <c r="J43" s="13">
        <v>28300</v>
      </c>
      <c r="K43" s="13">
        <v>22100</v>
      </c>
    </row>
    <row r="44" spans="2:11" x14ac:dyDescent="0.2">
      <c r="C44" s="11" t="s">
        <v>52</v>
      </c>
      <c r="D44" s="13">
        <v>39200</v>
      </c>
      <c r="E44" s="13">
        <v>27100</v>
      </c>
      <c r="F44" s="13">
        <v>24900</v>
      </c>
      <c r="G44" s="13">
        <v>23200</v>
      </c>
      <c r="H44" s="13">
        <v>15600</v>
      </c>
      <c r="I44" s="13">
        <v>16000</v>
      </c>
      <c r="J44" s="13">
        <v>16200</v>
      </c>
      <c r="K44" s="13">
        <v>11600</v>
      </c>
    </row>
    <row r="45" spans="2:11" x14ac:dyDescent="0.2">
      <c r="C45" s="11" t="s">
        <v>53</v>
      </c>
      <c r="D45" s="13">
        <v>41000</v>
      </c>
      <c r="E45" s="13">
        <v>29300</v>
      </c>
      <c r="F45" s="13">
        <v>36100</v>
      </c>
      <c r="G45" s="13">
        <v>29000</v>
      </c>
      <c r="H45" s="13">
        <v>19100</v>
      </c>
      <c r="I45" s="13">
        <v>12500</v>
      </c>
      <c r="J45" s="13">
        <v>15600</v>
      </c>
      <c r="K45" s="13">
        <v>17300</v>
      </c>
    </row>
    <row r="46" spans="2:11" x14ac:dyDescent="0.2">
      <c r="C46" s="11" t="s">
        <v>54</v>
      </c>
      <c r="D46" s="13">
        <v>206700</v>
      </c>
      <c r="E46" s="13">
        <v>184000</v>
      </c>
      <c r="F46" s="13">
        <v>168200</v>
      </c>
      <c r="G46" s="13">
        <v>133100</v>
      </c>
      <c r="H46" s="13">
        <v>110600</v>
      </c>
      <c r="I46" s="13">
        <v>111300</v>
      </c>
      <c r="J46" s="13">
        <v>105700</v>
      </c>
      <c r="K46" s="13">
        <v>98000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520200</v>
      </c>
      <c r="E48" s="13">
        <v>517100</v>
      </c>
      <c r="F48" s="13">
        <v>488600</v>
      </c>
      <c r="G48" s="13">
        <v>442300</v>
      </c>
      <c r="H48" s="13">
        <v>339500</v>
      </c>
      <c r="I48" s="13">
        <v>337400</v>
      </c>
      <c r="J48" s="13">
        <v>336700</v>
      </c>
      <c r="K48" s="13">
        <v>340000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6000</v>
      </c>
      <c r="F52" s="13" t="s">
        <v>92</v>
      </c>
      <c r="G52" s="13" t="s">
        <v>92</v>
      </c>
      <c r="H52" s="13" t="s">
        <v>92</v>
      </c>
      <c r="I52" s="13">
        <v>1700</v>
      </c>
      <c r="J52" s="13">
        <v>1000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730900</v>
      </c>
      <c r="E54" s="13">
        <v>707000</v>
      </c>
      <c r="F54" s="13">
        <v>656800</v>
      </c>
      <c r="G54" s="13">
        <v>575400</v>
      </c>
      <c r="H54" s="13">
        <v>450200</v>
      </c>
      <c r="I54" s="13">
        <v>450400</v>
      </c>
      <c r="J54" s="13">
        <v>443400</v>
      </c>
      <c r="K54" s="13">
        <v>439500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21100</v>
      </c>
      <c r="F57" s="13">
        <v>29300</v>
      </c>
      <c r="G57" s="13">
        <v>24500</v>
      </c>
      <c r="H57" s="13">
        <v>17800</v>
      </c>
      <c r="I57" s="13">
        <v>18700</v>
      </c>
      <c r="J57" s="13">
        <v>23600</v>
      </c>
      <c r="K57" s="13">
        <v>16900</v>
      </c>
    </row>
    <row r="58" spans="3:11" x14ac:dyDescent="0.2">
      <c r="C58" s="11" t="s">
        <v>66</v>
      </c>
      <c r="D58" s="13">
        <v>31600</v>
      </c>
      <c r="E58" s="13">
        <v>30200</v>
      </c>
      <c r="F58" s="13">
        <v>29100</v>
      </c>
      <c r="G58" s="13">
        <v>25900</v>
      </c>
      <c r="H58" s="13">
        <v>17900</v>
      </c>
      <c r="I58" s="13">
        <v>64600</v>
      </c>
      <c r="J58" s="13">
        <v>38800</v>
      </c>
      <c r="K58" s="13">
        <v>28700</v>
      </c>
    </row>
    <row r="59" spans="3:11" x14ac:dyDescent="0.2">
      <c r="C59" s="11" t="s">
        <v>67</v>
      </c>
      <c r="D59" s="13">
        <v>60800</v>
      </c>
      <c r="E59" s="13">
        <v>60500</v>
      </c>
      <c r="F59" s="13">
        <v>46500</v>
      </c>
      <c r="G59" s="13">
        <v>36100</v>
      </c>
      <c r="H59" s="13">
        <v>25200</v>
      </c>
      <c r="I59" s="13">
        <v>27500</v>
      </c>
      <c r="J59" s="13">
        <v>26000</v>
      </c>
      <c r="K59" s="13">
        <v>15100</v>
      </c>
    </row>
    <row r="60" spans="3:11" x14ac:dyDescent="0.2">
      <c r="C60" s="11" t="s">
        <v>68</v>
      </c>
      <c r="D60" s="13">
        <v>114200</v>
      </c>
      <c r="E60" s="13">
        <v>111700</v>
      </c>
      <c r="F60" s="13">
        <v>104900</v>
      </c>
      <c r="G60" s="13">
        <v>86500</v>
      </c>
      <c r="H60" s="13">
        <v>60900</v>
      </c>
      <c r="I60" s="13">
        <v>110800</v>
      </c>
      <c r="J60" s="13">
        <v>88400</v>
      </c>
      <c r="K60" s="13">
        <v>60600</v>
      </c>
    </row>
    <row r="61" spans="3:11" x14ac:dyDescent="0.2">
      <c r="C61" s="11" t="s">
        <v>69</v>
      </c>
      <c r="D61" s="13">
        <v>283100</v>
      </c>
      <c r="E61" s="13">
        <v>276800</v>
      </c>
      <c r="F61" s="13">
        <v>252400</v>
      </c>
      <c r="G61" s="13">
        <v>217100</v>
      </c>
      <c r="H61" s="13">
        <v>137100</v>
      </c>
      <c r="I61" s="13">
        <v>95000</v>
      </c>
      <c r="J61" s="13">
        <v>117800</v>
      </c>
      <c r="K61" s="13">
        <v>132800</v>
      </c>
    </row>
    <row r="62" spans="3:11" x14ac:dyDescent="0.2">
      <c r="C62" s="11" t="s">
        <v>70</v>
      </c>
      <c r="D62" s="13">
        <v>17100</v>
      </c>
      <c r="E62" s="13">
        <v>17800</v>
      </c>
      <c r="F62" s="13">
        <v>15100</v>
      </c>
      <c r="G62" s="13">
        <v>15000</v>
      </c>
      <c r="H62" s="13">
        <v>10400</v>
      </c>
      <c r="I62" s="13">
        <v>10100</v>
      </c>
      <c r="J62" s="13">
        <v>10100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465200</v>
      </c>
      <c r="E66" s="13">
        <v>459800</v>
      </c>
      <c r="F66" s="13">
        <v>423400</v>
      </c>
      <c r="G66" s="13">
        <v>367900</v>
      </c>
      <c r="H66" s="13">
        <v>260700</v>
      </c>
      <c r="I66" s="13">
        <v>267600</v>
      </c>
      <c r="J66" s="13">
        <v>267600</v>
      </c>
      <c r="K66" s="13">
        <v>271700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103600</v>
      </c>
      <c r="E72" s="13">
        <v>85700</v>
      </c>
      <c r="F72" s="13">
        <v>72200</v>
      </c>
      <c r="G72" s="13">
        <v>46700</v>
      </c>
      <c r="H72" s="13">
        <v>29000</v>
      </c>
      <c r="I72" s="13">
        <v>23200</v>
      </c>
      <c r="J72" s="13">
        <v>16500</v>
      </c>
      <c r="K72" s="13">
        <v>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265600</v>
      </c>
      <c r="E76" s="13">
        <v>247200</v>
      </c>
      <c r="F76" s="13">
        <v>233400</v>
      </c>
      <c r="G76" s="13">
        <v>207500</v>
      </c>
      <c r="H76" s="13">
        <v>189400</v>
      </c>
      <c r="I76" s="13">
        <v>182800</v>
      </c>
      <c r="J76" s="13">
        <v>175800</v>
      </c>
      <c r="K76" s="13">
        <v>167800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20200</v>
      </c>
      <c r="E81" s="13">
        <v>15200</v>
      </c>
      <c r="F81" s="13">
        <v>27000</v>
      </c>
      <c r="G81" s="13">
        <v>19200</v>
      </c>
      <c r="H81" s="13">
        <v>5900</v>
      </c>
      <c r="I81" s="13">
        <v>7600</v>
      </c>
      <c r="J81" s="13">
        <v>7600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6500</v>
      </c>
      <c r="F83" s="13">
        <v>7200</v>
      </c>
      <c r="G83" s="13">
        <v>4900</v>
      </c>
      <c r="H83" s="13">
        <v>4400</v>
      </c>
      <c r="I83" s="13">
        <v>4200</v>
      </c>
      <c r="J83" s="13">
        <v>4200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</v>
      </c>
      <c r="E89" s="13">
        <v>19100</v>
      </c>
      <c r="F89" s="13">
        <v>23100</v>
      </c>
      <c r="G89" s="13">
        <v>14600</v>
      </c>
      <c r="H89" s="13">
        <v>4900</v>
      </c>
      <c r="I89" s="13">
        <v>-1600</v>
      </c>
      <c r="J89" s="13">
        <v>15500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100</v>
      </c>
      <c r="F91" s="13">
        <v>0</v>
      </c>
      <c r="G91" s="13">
        <v>5400</v>
      </c>
      <c r="H91" s="13">
        <v>-5500</v>
      </c>
      <c r="I91" s="13">
        <v>-800</v>
      </c>
      <c r="J91" s="13">
        <v>-2100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-37900</v>
      </c>
      <c r="F94" s="13">
        <v>-51200</v>
      </c>
      <c r="G94" s="13">
        <v>-103200</v>
      </c>
      <c r="H94" s="13">
        <v>-5500</v>
      </c>
      <c r="I94" s="13">
        <v>-800</v>
      </c>
      <c r="J94" s="13">
        <v>-11800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-1500</v>
      </c>
      <c r="F96" s="13">
        <v>-1500</v>
      </c>
      <c r="G96" s="13">
        <v>-1500</v>
      </c>
      <c r="H96" s="13">
        <v>-900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25900</v>
      </c>
      <c r="F100" s="13">
        <v>36600</v>
      </c>
      <c r="G100" s="13">
        <v>87200</v>
      </c>
      <c r="H100" s="13">
        <v>-5900</v>
      </c>
      <c r="I100" s="13">
        <v>2800</v>
      </c>
      <c r="J100" s="13">
        <v>-5100</v>
      </c>
      <c r="K100" s="13">
        <v>-5100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13700</v>
      </c>
      <c r="E102" s="13">
        <v>7000</v>
      </c>
      <c r="F102" s="13">
        <v>8500</v>
      </c>
      <c r="G102" s="13">
        <v>-1400</v>
      </c>
      <c r="H102" s="13">
        <v>-6400</v>
      </c>
      <c r="I102" s="13">
        <v>300</v>
      </c>
      <c r="J102" s="13">
        <v>-1400</v>
      </c>
      <c r="K102" s="13">
        <v>7000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1316900</v>
      </c>
      <c r="E8" s="13">
        <v>1247400</v>
      </c>
      <c r="F8" s="13">
        <v>1219300</v>
      </c>
      <c r="G8" s="13">
        <v>1073900</v>
      </c>
      <c r="H8" s="13">
        <v>1016900</v>
      </c>
      <c r="I8" s="13">
        <v>946000</v>
      </c>
      <c r="J8" s="13">
        <v>950400</v>
      </c>
      <c r="K8" s="13">
        <v>869400</v>
      </c>
    </row>
    <row r="9" spans="1:11" x14ac:dyDescent="0.2">
      <c r="C9" s="11" t="s">
        <v>22</v>
      </c>
      <c r="D9" s="13">
        <v>405300</v>
      </c>
      <c r="E9" s="13">
        <v>380600</v>
      </c>
      <c r="F9" s="13">
        <v>358900</v>
      </c>
      <c r="G9" s="13">
        <v>330600</v>
      </c>
      <c r="H9" s="13">
        <v>307600</v>
      </c>
      <c r="I9" s="13">
        <v>277800</v>
      </c>
      <c r="J9" s="13">
        <v>290400</v>
      </c>
      <c r="K9" s="13">
        <v>258300</v>
      </c>
    </row>
    <row r="10" spans="1:11" x14ac:dyDescent="0.2">
      <c r="C10" s="11" t="s">
        <v>23</v>
      </c>
      <c r="D10" s="13">
        <v>911600</v>
      </c>
      <c r="E10" s="13">
        <v>866800</v>
      </c>
      <c r="F10" s="13">
        <v>860400</v>
      </c>
      <c r="G10" s="13">
        <v>743300</v>
      </c>
      <c r="H10" s="13">
        <v>709300</v>
      </c>
      <c r="I10" s="13">
        <v>668200</v>
      </c>
      <c r="J10" s="13">
        <v>660000</v>
      </c>
      <c r="K10" s="13">
        <v>611100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359000</v>
      </c>
      <c r="E12" s="13">
        <v>339500</v>
      </c>
      <c r="F12" s="13">
        <v>325300</v>
      </c>
      <c r="G12" s="13">
        <v>311000</v>
      </c>
      <c r="H12" s="13">
        <v>266700</v>
      </c>
      <c r="I12" s="13">
        <v>237400</v>
      </c>
      <c r="J12" s="13">
        <v>215900</v>
      </c>
      <c r="K12" s="13">
        <v>196300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1390800</v>
      </c>
      <c r="E17" s="13">
        <v>1330100</v>
      </c>
      <c r="F17" s="13">
        <v>1279700</v>
      </c>
      <c r="G17" s="13">
        <v>1184300</v>
      </c>
      <c r="H17" s="13">
        <v>1105700</v>
      </c>
      <c r="I17" s="13">
        <v>990500</v>
      </c>
      <c r="J17" s="13">
        <v>968200</v>
      </c>
      <c r="K17" s="13">
        <v>925900</v>
      </c>
    </row>
    <row r="18" spans="3:11" x14ac:dyDescent="0.2">
      <c r="C18" s="11" t="s">
        <v>30</v>
      </c>
      <c r="D18" s="13">
        <v>-73900</v>
      </c>
      <c r="E18" s="13">
        <v>-82700</v>
      </c>
      <c r="F18" s="13">
        <v>-60400</v>
      </c>
      <c r="G18" s="13">
        <v>-110400</v>
      </c>
      <c r="H18" s="13">
        <v>-88800</v>
      </c>
      <c r="I18" s="13">
        <v>-44500</v>
      </c>
      <c r="J18" s="13">
        <v>-17800</v>
      </c>
      <c r="K18" s="13">
        <v>-56500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-1600</v>
      </c>
      <c r="F20" s="13">
        <v>-500</v>
      </c>
      <c r="G20" s="13">
        <v>1000</v>
      </c>
      <c r="H20" s="13">
        <v>-500</v>
      </c>
      <c r="I20" s="13">
        <v>2400</v>
      </c>
      <c r="J20" s="13">
        <v>800</v>
      </c>
      <c r="K20" s="13">
        <v>8100</v>
      </c>
    </row>
    <row r="21" spans="3:11" x14ac:dyDescent="0.2">
      <c r="C21" s="11" t="s">
        <v>33</v>
      </c>
      <c r="D21" s="13">
        <v>-4300</v>
      </c>
      <c r="E21" s="13">
        <v>-15300</v>
      </c>
      <c r="F21" s="13">
        <v>7900</v>
      </c>
      <c r="G21" s="13">
        <v>-40700</v>
      </c>
      <c r="H21" s="13">
        <v>-24400</v>
      </c>
      <c r="I21" s="13">
        <v>15900</v>
      </c>
      <c r="J21" s="13">
        <v>43500</v>
      </c>
      <c r="K21" s="13">
        <v>4800</v>
      </c>
    </row>
    <row r="22" spans="3:11" x14ac:dyDescent="0.2">
      <c r="C22" s="11" t="s">
        <v>34</v>
      </c>
      <c r="D22" s="13">
        <v>6800</v>
      </c>
      <c r="E22" s="13">
        <v>6900</v>
      </c>
      <c r="F22" s="13">
        <v>41400</v>
      </c>
      <c r="G22" s="13">
        <v>41000</v>
      </c>
      <c r="H22" s="13">
        <v>40700</v>
      </c>
      <c r="I22" s="13">
        <v>40200</v>
      </c>
      <c r="J22" s="13">
        <v>31400</v>
      </c>
      <c r="K22" s="13">
        <v>19400</v>
      </c>
    </row>
    <row r="23" spans="3:11" x14ac:dyDescent="0.2">
      <c r="C23" s="11" t="s">
        <v>35</v>
      </c>
      <c r="D23" s="13">
        <v>-80800</v>
      </c>
      <c r="E23" s="13">
        <v>-91200</v>
      </c>
      <c r="F23" s="13">
        <v>-102300</v>
      </c>
      <c r="G23" s="13">
        <v>-150400</v>
      </c>
      <c r="H23" s="13">
        <v>-130000</v>
      </c>
      <c r="I23" s="13">
        <v>-82300</v>
      </c>
      <c r="J23" s="13">
        <v>-48400</v>
      </c>
      <c r="K23" s="13">
        <v>-67800</v>
      </c>
    </row>
    <row r="24" spans="3:11" x14ac:dyDescent="0.2">
      <c r="C24" s="11" t="s">
        <v>36</v>
      </c>
      <c r="D24" s="13">
        <v>12700</v>
      </c>
      <c r="E24" s="13">
        <v>12400</v>
      </c>
      <c r="F24" s="13">
        <v>17000</v>
      </c>
      <c r="G24" s="13">
        <v>-5300</v>
      </c>
      <c r="H24" s="13">
        <v>12300</v>
      </c>
      <c r="I24" s="13">
        <v>9900</v>
      </c>
      <c r="J24" s="13">
        <v>10500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-93500</v>
      </c>
      <c r="E26" s="13">
        <v>-103600</v>
      </c>
      <c r="F26" s="13">
        <v>-119300</v>
      </c>
      <c r="G26" s="13">
        <v>-145100</v>
      </c>
      <c r="H26" s="13">
        <v>-142300</v>
      </c>
      <c r="I26" s="13">
        <v>-92200</v>
      </c>
      <c r="J26" s="13">
        <v>-58900</v>
      </c>
      <c r="K26" s="13">
        <v>-74800</v>
      </c>
    </row>
    <row r="27" spans="3:11" x14ac:dyDescent="0.2">
      <c r="C27" s="11" t="s">
        <v>38</v>
      </c>
      <c r="D27" s="13">
        <v>-93500</v>
      </c>
      <c r="E27" s="13">
        <v>-103600</v>
      </c>
      <c r="F27" s="13">
        <v>-119300</v>
      </c>
      <c r="G27" s="13">
        <v>-145100</v>
      </c>
      <c r="H27" s="13">
        <v>-142300</v>
      </c>
      <c r="I27" s="13">
        <v>-92200</v>
      </c>
      <c r="J27" s="13">
        <v>-58900</v>
      </c>
      <c r="K27" s="13">
        <v>-74800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1600</v>
      </c>
      <c r="F32" s="13">
        <v>500</v>
      </c>
      <c r="G32" s="13">
        <v>-1000</v>
      </c>
      <c r="H32" s="13">
        <v>500</v>
      </c>
      <c r="I32" s="13">
        <v>-2400</v>
      </c>
      <c r="J32" s="13">
        <v>-800</v>
      </c>
      <c r="K32" s="13">
        <v>-8100</v>
      </c>
    </row>
    <row r="33" spans="2:11" x14ac:dyDescent="0.2">
      <c r="C33" s="11" t="s">
        <v>44</v>
      </c>
      <c r="D33" s="13">
        <v>-93500</v>
      </c>
      <c r="E33" s="13">
        <v>-103600</v>
      </c>
      <c r="F33" s="13">
        <v>-119300</v>
      </c>
      <c r="G33" s="13">
        <v>-145100</v>
      </c>
      <c r="H33" s="13">
        <v>-142300</v>
      </c>
      <c r="I33" s="13">
        <v>-92200</v>
      </c>
      <c r="J33" s="13">
        <v>-58900</v>
      </c>
      <c r="K33" s="13">
        <v>-74800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-93500</v>
      </c>
      <c r="E35" s="13">
        <v>-103600</v>
      </c>
      <c r="F35" s="13">
        <v>-119300</v>
      </c>
      <c r="G35" s="13">
        <v>-145100</v>
      </c>
      <c r="H35" s="13">
        <v>-142300</v>
      </c>
      <c r="I35" s="13">
        <v>-92200</v>
      </c>
      <c r="J35" s="13">
        <v>-58900</v>
      </c>
      <c r="K35" s="13">
        <v>-74800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1922700</v>
      </c>
      <c r="E41" s="13">
        <v>2272900</v>
      </c>
      <c r="F41" s="13">
        <v>1874200</v>
      </c>
      <c r="G41" s="13">
        <v>1886100</v>
      </c>
      <c r="H41" s="13">
        <v>2113200</v>
      </c>
      <c r="I41" s="13">
        <v>2142000</v>
      </c>
      <c r="J41" s="13">
        <v>2958000</v>
      </c>
      <c r="K41" s="13">
        <v>1484700</v>
      </c>
    </row>
    <row r="42" spans="2:11" x14ac:dyDescent="0.2">
      <c r="C42" s="11" t="s">
        <v>50</v>
      </c>
      <c r="D42" s="13">
        <v>1417600</v>
      </c>
      <c r="E42" s="13">
        <v>1188500</v>
      </c>
      <c r="F42" s="13">
        <v>1026900</v>
      </c>
      <c r="G42" s="13">
        <v>1059300</v>
      </c>
      <c r="H42" s="13">
        <v>1058000</v>
      </c>
      <c r="I42" s="13">
        <v>1075600</v>
      </c>
      <c r="J42" s="13">
        <v>789800</v>
      </c>
      <c r="K42" s="13">
        <v>554100</v>
      </c>
    </row>
    <row r="43" spans="2:11" x14ac:dyDescent="0.2">
      <c r="C43" s="11" t="s">
        <v>51</v>
      </c>
      <c r="D43" s="13">
        <v>952200</v>
      </c>
      <c r="E43" s="13">
        <v>812100</v>
      </c>
      <c r="F43" s="13">
        <v>1240400</v>
      </c>
      <c r="G43" s="13">
        <v>766800</v>
      </c>
      <c r="H43" s="13">
        <v>669200</v>
      </c>
      <c r="I43" s="13">
        <v>675500</v>
      </c>
      <c r="J43" s="13">
        <v>1037100</v>
      </c>
      <c r="K43" s="13">
        <v>668800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576100</v>
      </c>
      <c r="E45" s="13">
        <v>565600</v>
      </c>
      <c r="F45" s="13">
        <v>505800</v>
      </c>
      <c r="G45" s="13">
        <v>428700</v>
      </c>
      <c r="H45" s="13">
        <v>435400</v>
      </c>
      <c r="I45" s="13">
        <v>407800</v>
      </c>
      <c r="J45" s="13">
        <v>344300</v>
      </c>
      <c r="K45" s="13">
        <v>306400</v>
      </c>
    </row>
    <row r="46" spans="2:11" x14ac:dyDescent="0.2">
      <c r="C46" s="11" t="s">
        <v>54</v>
      </c>
      <c r="D46" s="13">
        <v>4868600</v>
      </c>
      <c r="E46" s="13">
        <v>4839100</v>
      </c>
      <c r="F46" s="13">
        <v>4647300</v>
      </c>
      <c r="G46" s="13">
        <v>4140900</v>
      </c>
      <c r="H46" s="13">
        <v>4275800</v>
      </c>
      <c r="I46" s="13">
        <v>4300900</v>
      </c>
      <c r="J46" s="13">
        <v>5129200</v>
      </c>
      <c r="K46" s="13">
        <v>3014000</v>
      </c>
    </row>
    <row r="47" spans="2:11" x14ac:dyDescent="0.2">
      <c r="C47" s="11" t="s">
        <v>55</v>
      </c>
      <c r="D47" s="13">
        <v>851000</v>
      </c>
      <c r="E47" s="13">
        <v>898800</v>
      </c>
      <c r="F47" s="13">
        <v>888300</v>
      </c>
      <c r="G47" s="13">
        <v>885400</v>
      </c>
      <c r="H47" s="13">
        <v>857100</v>
      </c>
      <c r="I47" s="13">
        <v>873200</v>
      </c>
      <c r="J47" s="13">
        <v>554400</v>
      </c>
      <c r="K47" s="13">
        <v>151200</v>
      </c>
    </row>
    <row r="48" spans="2:11" x14ac:dyDescent="0.2">
      <c r="C48" s="11" t="s">
        <v>56</v>
      </c>
      <c r="D48" s="13">
        <v>601500</v>
      </c>
      <c r="E48" s="13">
        <v>576100</v>
      </c>
      <c r="F48" s="13">
        <v>581300</v>
      </c>
      <c r="G48" s="13">
        <v>581400</v>
      </c>
      <c r="H48" s="13">
        <v>582800</v>
      </c>
      <c r="I48" s="13">
        <v>589100</v>
      </c>
      <c r="J48" s="13">
        <v>606800</v>
      </c>
      <c r="K48" s="13">
        <v>621000</v>
      </c>
    </row>
    <row r="49" spans="3:11" x14ac:dyDescent="0.2">
      <c r="C49" s="11" t="s">
        <v>57</v>
      </c>
      <c r="D49" s="13">
        <v>3175200</v>
      </c>
      <c r="E49" s="13">
        <v>3203600</v>
      </c>
      <c r="F49" s="13">
        <v>3208700</v>
      </c>
      <c r="G49" s="13">
        <v>3243400</v>
      </c>
      <c r="H49" s="13">
        <v>3124600</v>
      </c>
      <c r="I49" s="13">
        <v>2357400</v>
      </c>
      <c r="J49" s="13">
        <v>2171100</v>
      </c>
      <c r="K49" s="13">
        <v>2193500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904200</v>
      </c>
      <c r="E52" s="13">
        <v>908800</v>
      </c>
      <c r="F52" s="13">
        <v>916000</v>
      </c>
      <c r="G52" s="13">
        <v>711000</v>
      </c>
      <c r="H52" s="13">
        <v>648100</v>
      </c>
      <c r="I52" s="13">
        <v>605900</v>
      </c>
      <c r="J52" s="13">
        <v>603900</v>
      </c>
      <c r="K52" s="13">
        <v>522100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10400500</v>
      </c>
      <c r="E54" s="13">
        <v>10426400</v>
      </c>
      <c r="F54" s="13">
        <v>10241600</v>
      </c>
      <c r="G54" s="13">
        <v>9562100</v>
      </c>
      <c r="H54" s="13">
        <v>9488400</v>
      </c>
      <c r="I54" s="13">
        <v>8726500</v>
      </c>
      <c r="J54" s="13">
        <v>9065400</v>
      </c>
      <c r="K54" s="13">
        <v>6501800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120400</v>
      </c>
      <c r="E57" s="13">
        <v>95300</v>
      </c>
      <c r="F57" s="13">
        <v>56900</v>
      </c>
      <c r="G57" s="13">
        <v>71800</v>
      </c>
      <c r="H57" s="13">
        <v>44700</v>
      </c>
      <c r="I57" s="13">
        <v>48500</v>
      </c>
      <c r="J57" s="13">
        <v>63600</v>
      </c>
      <c r="K57" s="13">
        <v>52300</v>
      </c>
    </row>
    <row r="58" spans="3:11" x14ac:dyDescent="0.2">
      <c r="C58" s="11" t="s">
        <v>66</v>
      </c>
      <c r="D58" s="13">
        <v>3673900</v>
      </c>
      <c r="E58" s="13">
        <v>3672100</v>
      </c>
      <c r="F58" s="13">
        <v>1557900</v>
      </c>
      <c r="G58" s="13" t="s">
        <v>92</v>
      </c>
      <c r="H58" s="13">
        <v>1525600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3612100</v>
      </c>
      <c r="E59" s="13">
        <v>3377000</v>
      </c>
      <c r="F59" s="13">
        <v>3501900</v>
      </c>
      <c r="G59" s="13">
        <v>2935500</v>
      </c>
      <c r="H59" s="13">
        <v>2806000</v>
      </c>
      <c r="I59" s="13">
        <v>2586600</v>
      </c>
      <c r="J59" s="13">
        <v>2628100</v>
      </c>
      <c r="K59" s="13">
        <v>2283400</v>
      </c>
    </row>
    <row r="60" spans="3:11" x14ac:dyDescent="0.2">
      <c r="C60" s="11" t="s">
        <v>68</v>
      </c>
      <c r="D60" s="13">
        <v>7406400</v>
      </c>
      <c r="E60" s="13">
        <v>7144400</v>
      </c>
      <c r="F60" s="13">
        <v>5116700</v>
      </c>
      <c r="G60" s="13">
        <v>3007300</v>
      </c>
      <c r="H60" s="13">
        <v>4376300</v>
      </c>
      <c r="I60" s="13">
        <v>2635100</v>
      </c>
      <c r="J60" s="13">
        <v>2691700</v>
      </c>
      <c r="K60" s="13">
        <v>2335700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1668100</v>
      </c>
      <c r="G61" s="13">
        <v>3190600</v>
      </c>
      <c r="H61" s="13">
        <v>1629100</v>
      </c>
      <c r="I61" s="13">
        <v>3119200</v>
      </c>
      <c r="J61" s="13">
        <v>3084100</v>
      </c>
      <c r="K61" s="13">
        <v>1477000</v>
      </c>
    </row>
    <row r="62" spans="3:11" x14ac:dyDescent="0.2">
      <c r="C62" s="11" t="s">
        <v>70</v>
      </c>
      <c r="D62" s="13">
        <v>2876300</v>
      </c>
      <c r="E62" s="13">
        <v>2763100</v>
      </c>
      <c r="F62" s="13">
        <v>2822300</v>
      </c>
      <c r="G62" s="13">
        <v>2367000</v>
      </c>
      <c r="H62" s="13">
        <v>2445700</v>
      </c>
      <c r="I62" s="13">
        <v>2225200</v>
      </c>
      <c r="J62" s="13">
        <v>2187800</v>
      </c>
      <c r="K62" s="13">
        <v>1944400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10282700</v>
      </c>
      <c r="E66" s="13">
        <v>9907500</v>
      </c>
      <c r="F66" s="13">
        <v>9607100</v>
      </c>
      <c r="G66" s="13">
        <v>8564900</v>
      </c>
      <c r="H66" s="13">
        <v>8451100</v>
      </c>
      <c r="I66" s="13">
        <v>7979500</v>
      </c>
      <c r="J66" s="13">
        <v>7963600</v>
      </c>
      <c r="K66" s="13">
        <v>5757100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-1597200</v>
      </c>
      <c r="E72" s="13">
        <v>-1503700</v>
      </c>
      <c r="F72" s="13">
        <v>-1666800</v>
      </c>
      <c r="G72" s="13">
        <v>-1547500</v>
      </c>
      <c r="H72" s="13">
        <v>-1402400</v>
      </c>
      <c r="I72" s="13">
        <v>-1260100</v>
      </c>
      <c r="J72" s="13">
        <v>-1167900</v>
      </c>
      <c r="K72" s="13">
        <v>-1109000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117800</v>
      </c>
      <c r="E76" s="13">
        <v>518900</v>
      </c>
      <c r="F76" s="13">
        <v>634500</v>
      </c>
      <c r="G76" s="13">
        <v>997200</v>
      </c>
      <c r="H76" s="13">
        <v>1037300</v>
      </c>
      <c r="I76" s="13">
        <v>747000</v>
      </c>
      <c r="J76" s="13">
        <v>1101800</v>
      </c>
      <c r="K76" s="13">
        <v>744700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-93500</v>
      </c>
      <c r="E81" s="13">
        <v>-103600</v>
      </c>
      <c r="F81" s="13">
        <v>-119300</v>
      </c>
      <c r="G81" s="13">
        <v>-145100</v>
      </c>
      <c r="H81" s="13">
        <v>-142300</v>
      </c>
      <c r="I81" s="13">
        <v>-92200</v>
      </c>
      <c r="J81" s="13">
        <v>-58900</v>
      </c>
      <c r="K81" s="13">
        <v>-74800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69700</v>
      </c>
      <c r="E83" s="13">
        <v>69000</v>
      </c>
      <c r="F83" s="13">
        <v>68800</v>
      </c>
      <c r="G83" s="13">
        <v>68700</v>
      </c>
      <c r="H83" s="13">
        <v>64900</v>
      </c>
      <c r="I83" s="13">
        <v>58000</v>
      </c>
      <c r="J83" s="13">
        <v>60500</v>
      </c>
      <c r="K83" s="13">
        <v>53200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482600</v>
      </c>
      <c r="E89" s="13">
        <v>588900</v>
      </c>
      <c r="F89" s="13">
        <v>325800</v>
      </c>
      <c r="G89" s="13">
        <v>277800</v>
      </c>
      <c r="H89" s="13">
        <v>364500</v>
      </c>
      <c r="I89" s="13">
        <v>534900</v>
      </c>
      <c r="J89" s="13">
        <v>333700</v>
      </c>
      <c r="K89" s="13">
        <v>169900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-80700</v>
      </c>
      <c r="E91" s="13">
        <v>-34600</v>
      </c>
      <c r="F91" s="13">
        <v>-27400</v>
      </c>
      <c r="G91" s="13">
        <v>-26900</v>
      </c>
      <c r="H91" s="13">
        <v>-32100</v>
      </c>
      <c r="I91" s="13">
        <v>-29600</v>
      </c>
      <c r="J91" s="13">
        <v>-31800</v>
      </c>
      <c r="K91" s="13">
        <v>-86300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-274300</v>
      </c>
      <c r="E94" s="13">
        <v>-229900</v>
      </c>
      <c r="F94" s="13">
        <v>-2400</v>
      </c>
      <c r="G94" s="13">
        <v>-207600</v>
      </c>
      <c r="H94" s="13">
        <v>-384400</v>
      </c>
      <c r="I94" s="13">
        <v>-886200</v>
      </c>
      <c r="J94" s="13">
        <v>-667600</v>
      </c>
      <c r="K94" s="13">
        <v>274700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-558500</v>
      </c>
      <c r="E100" s="13">
        <v>38700</v>
      </c>
      <c r="F100" s="13">
        <v>-335600</v>
      </c>
      <c r="G100" s="13">
        <v>-298500</v>
      </c>
      <c r="H100" s="13">
        <v>-5400</v>
      </c>
      <c r="I100" s="13">
        <v>-464500</v>
      </c>
      <c r="J100" s="13">
        <v>1805500</v>
      </c>
      <c r="K100" s="13">
        <v>-959300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-350200</v>
      </c>
      <c r="E102" s="13">
        <v>397700</v>
      </c>
      <c r="F102" s="13">
        <v>-12200</v>
      </c>
      <c r="G102" s="13">
        <v>-228300</v>
      </c>
      <c r="H102" s="13">
        <v>-25300</v>
      </c>
      <c r="I102" s="13">
        <v>-815800</v>
      </c>
      <c r="J102" s="13">
        <v>1471600</v>
      </c>
      <c r="K102" s="13">
        <v>-514700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200</v>
      </c>
      <c r="G17" s="13">
        <v>200</v>
      </c>
      <c r="H17" s="13">
        <v>1400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-200</v>
      </c>
      <c r="G18" s="13">
        <v>-200</v>
      </c>
      <c r="H18" s="13">
        <v>-1400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3600</v>
      </c>
      <c r="G20" s="13">
        <v>700</v>
      </c>
      <c r="H20" s="13">
        <v>7800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3400</v>
      </c>
      <c r="G21" s="13">
        <v>500</v>
      </c>
      <c r="H21" s="13">
        <v>6300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300</v>
      </c>
      <c r="F23" s="13">
        <v>3400</v>
      </c>
      <c r="G23" s="13">
        <v>500</v>
      </c>
      <c r="H23" s="13">
        <v>6300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300</v>
      </c>
      <c r="F26" s="13">
        <v>3400</v>
      </c>
      <c r="G26" s="13">
        <v>500</v>
      </c>
      <c r="H26" s="13">
        <v>6300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300</v>
      </c>
      <c r="F27" s="13">
        <v>3400</v>
      </c>
      <c r="G27" s="13">
        <v>500</v>
      </c>
      <c r="H27" s="13">
        <v>6300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-3600</v>
      </c>
      <c r="G32" s="13">
        <v>-700</v>
      </c>
      <c r="H32" s="13">
        <v>-7800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300</v>
      </c>
      <c r="F33" s="13">
        <v>3400</v>
      </c>
      <c r="G33" s="13">
        <v>500</v>
      </c>
      <c r="H33" s="13">
        <v>6300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300</v>
      </c>
      <c r="F35" s="13">
        <v>3400</v>
      </c>
      <c r="G35" s="13">
        <v>500</v>
      </c>
      <c r="H35" s="13">
        <v>6300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500</v>
      </c>
      <c r="G41" s="13">
        <v>600</v>
      </c>
      <c r="H41" s="13">
        <v>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900</v>
      </c>
      <c r="G46" s="13">
        <v>1000</v>
      </c>
      <c r="H46" s="13">
        <v>1400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230000</v>
      </c>
      <c r="G47" s="13">
        <v>230000</v>
      </c>
      <c r="H47" s="13">
        <v>230000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230500</v>
      </c>
      <c r="E54" s="13">
        <v>230800</v>
      </c>
      <c r="F54" s="13">
        <v>231000</v>
      </c>
      <c r="G54" s="13">
        <v>231200</v>
      </c>
      <c r="H54" s="13">
        <v>231400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0</v>
      </c>
      <c r="G60" s="13">
        <v>100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16700</v>
      </c>
      <c r="E62" s="13">
        <v>18400</v>
      </c>
      <c r="F62" s="13">
        <v>19300</v>
      </c>
      <c r="G62" s="13">
        <v>22900</v>
      </c>
      <c r="H62" s="13">
        <v>23600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18900</v>
      </c>
      <c r="F66" s="13">
        <v>19300</v>
      </c>
      <c r="G66" s="13">
        <v>23000</v>
      </c>
      <c r="H66" s="13">
        <v>23600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-19300</v>
      </c>
      <c r="E72" s="13">
        <v>-20400</v>
      </c>
      <c r="F72" s="13">
        <v>-20700</v>
      </c>
      <c r="G72" s="13">
        <v>-24100</v>
      </c>
      <c r="H72" s="13">
        <v>5000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213000</v>
      </c>
      <c r="E76" s="13">
        <v>212000</v>
      </c>
      <c r="F76" s="13">
        <v>211700</v>
      </c>
      <c r="G76" s="13">
        <v>208200</v>
      </c>
      <c r="H76" s="13">
        <v>207700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300</v>
      </c>
      <c r="F81" s="13">
        <v>3400</v>
      </c>
      <c r="G81" s="13">
        <v>500</v>
      </c>
      <c r="H81" s="13">
        <v>6300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-900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-230000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231500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0</v>
      </c>
      <c r="H102" s="13">
        <v>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80300</v>
      </c>
      <c r="E8" s="13">
        <v>81600</v>
      </c>
      <c r="F8" s="13">
        <v>77900</v>
      </c>
      <c r="G8" s="13">
        <v>69000</v>
      </c>
      <c r="H8" s="13">
        <v>54500</v>
      </c>
      <c r="I8" s="13">
        <v>58500</v>
      </c>
      <c r="J8" s="13">
        <v>54800</v>
      </c>
      <c r="K8" s="13">
        <v>45700</v>
      </c>
    </row>
    <row r="9" spans="1:11" x14ac:dyDescent="0.2">
      <c r="C9" s="11" t="s">
        <v>22</v>
      </c>
      <c r="D9" s="13">
        <v>59700</v>
      </c>
      <c r="E9" s="13">
        <v>63000</v>
      </c>
      <c r="F9" s="13">
        <v>59600</v>
      </c>
      <c r="G9" s="13">
        <v>53800</v>
      </c>
      <c r="H9" s="13">
        <v>44300</v>
      </c>
      <c r="I9" s="13">
        <v>51000</v>
      </c>
      <c r="J9" s="13">
        <v>43200</v>
      </c>
      <c r="K9" s="13">
        <v>36600</v>
      </c>
    </row>
    <row r="10" spans="1:11" x14ac:dyDescent="0.2">
      <c r="C10" s="11" t="s">
        <v>23</v>
      </c>
      <c r="D10" s="13">
        <v>20600</v>
      </c>
      <c r="E10" s="13">
        <v>18600</v>
      </c>
      <c r="F10" s="13">
        <v>18300</v>
      </c>
      <c r="G10" s="13">
        <v>15200</v>
      </c>
      <c r="H10" s="13">
        <v>10200</v>
      </c>
      <c r="I10" s="13">
        <v>7500</v>
      </c>
      <c r="J10" s="13">
        <v>11600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10000</v>
      </c>
      <c r="F12" s="13">
        <v>10100</v>
      </c>
      <c r="G12" s="13">
        <v>8600</v>
      </c>
      <c r="H12" s="13">
        <v>5800</v>
      </c>
      <c r="I12" s="13">
        <v>5600</v>
      </c>
      <c r="J12" s="13">
        <v>4200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12000</v>
      </c>
      <c r="G14" s="13">
        <v>2700</v>
      </c>
      <c r="H14" s="13">
        <v>-3700</v>
      </c>
      <c r="I14" s="13">
        <v>-1000</v>
      </c>
      <c r="J14" s="13">
        <v>-2300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500</v>
      </c>
      <c r="F15" s="13">
        <v>500</v>
      </c>
      <c r="G15" s="13">
        <v>500</v>
      </c>
      <c r="H15" s="13">
        <v>300</v>
      </c>
      <c r="I15" s="13">
        <v>500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93100</v>
      </c>
      <c r="E17" s="13">
        <v>98400</v>
      </c>
      <c r="F17" s="13">
        <v>103900</v>
      </c>
      <c r="G17" s="13">
        <v>85900</v>
      </c>
      <c r="H17" s="13">
        <v>60500</v>
      </c>
      <c r="I17" s="13">
        <v>70300</v>
      </c>
      <c r="J17" s="13">
        <v>55800</v>
      </c>
      <c r="K17" s="13">
        <v>51400</v>
      </c>
    </row>
    <row r="18" spans="3:11" x14ac:dyDescent="0.2">
      <c r="C18" s="11" t="s">
        <v>30</v>
      </c>
      <c r="D18" s="13">
        <v>-12800</v>
      </c>
      <c r="E18" s="13">
        <v>-16800</v>
      </c>
      <c r="F18" s="13">
        <v>-26000</v>
      </c>
      <c r="G18" s="13">
        <v>-16900</v>
      </c>
      <c r="H18" s="13">
        <v>-6000</v>
      </c>
      <c r="I18" s="13">
        <v>-11800</v>
      </c>
      <c r="J18" s="13">
        <v>-1000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-6000</v>
      </c>
      <c r="F20" s="13">
        <v>-6000</v>
      </c>
      <c r="G20" s="13">
        <v>-5300</v>
      </c>
      <c r="H20" s="13">
        <v>-2200</v>
      </c>
      <c r="I20" s="13">
        <v>100</v>
      </c>
      <c r="J20" s="13">
        <v>-2700</v>
      </c>
      <c r="K20" s="13">
        <v>-2300</v>
      </c>
    </row>
    <row r="21" spans="3:11" x14ac:dyDescent="0.2">
      <c r="C21" s="11" t="s">
        <v>33</v>
      </c>
      <c r="D21" s="13">
        <v>-9200</v>
      </c>
      <c r="E21" s="13">
        <v>-16400</v>
      </c>
      <c r="F21" s="13">
        <v>-25800</v>
      </c>
      <c r="G21" s="13">
        <v>-17400</v>
      </c>
      <c r="H21" s="13">
        <v>-4200</v>
      </c>
      <c r="I21" s="13">
        <v>-7400</v>
      </c>
      <c r="J21" s="13">
        <v>-300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-15600</v>
      </c>
      <c r="E23" s="13">
        <v>-22800</v>
      </c>
      <c r="F23" s="13">
        <v>-32000</v>
      </c>
      <c r="G23" s="13">
        <v>-22300</v>
      </c>
      <c r="H23" s="13">
        <v>-8200</v>
      </c>
      <c r="I23" s="13">
        <v>-11700</v>
      </c>
      <c r="J23" s="13">
        <v>-3700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2900</v>
      </c>
      <c r="F24" s="13">
        <v>0</v>
      </c>
      <c r="G24" s="13">
        <v>-12300</v>
      </c>
      <c r="H24" s="13">
        <v>0</v>
      </c>
      <c r="I24" s="13">
        <v>1300</v>
      </c>
      <c r="J24" s="13">
        <v>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-25600</v>
      </c>
      <c r="F26" s="13">
        <v>-31900</v>
      </c>
      <c r="G26" s="13">
        <v>-10000</v>
      </c>
      <c r="H26" s="13">
        <v>-8300</v>
      </c>
      <c r="I26" s="13">
        <v>-13000</v>
      </c>
      <c r="J26" s="13">
        <v>-3700</v>
      </c>
      <c r="K26" s="13">
        <v>-9000</v>
      </c>
    </row>
    <row r="27" spans="3:11" x14ac:dyDescent="0.2">
      <c r="C27" s="11" t="s">
        <v>38</v>
      </c>
      <c r="D27" s="13">
        <v>-15700</v>
      </c>
      <c r="E27" s="13">
        <v>-25600</v>
      </c>
      <c r="F27" s="13">
        <v>-31900</v>
      </c>
      <c r="G27" s="13">
        <v>-10000</v>
      </c>
      <c r="H27" s="13">
        <v>-8300</v>
      </c>
      <c r="I27" s="13">
        <v>-13000</v>
      </c>
      <c r="J27" s="13">
        <v>-3700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6000</v>
      </c>
      <c r="F32" s="13">
        <v>6000</v>
      </c>
      <c r="G32" s="13">
        <v>5300</v>
      </c>
      <c r="H32" s="13">
        <v>2200</v>
      </c>
      <c r="I32" s="13">
        <v>-100</v>
      </c>
      <c r="J32" s="13">
        <v>2700</v>
      </c>
      <c r="K32" s="13">
        <v>2300</v>
      </c>
    </row>
    <row r="33" spans="2:11" x14ac:dyDescent="0.2">
      <c r="C33" s="11" t="s">
        <v>44</v>
      </c>
      <c r="D33" s="13">
        <v>-15700</v>
      </c>
      <c r="E33" s="13">
        <v>-25600</v>
      </c>
      <c r="F33" s="13">
        <v>-31900</v>
      </c>
      <c r="G33" s="13">
        <v>-10000</v>
      </c>
      <c r="H33" s="13">
        <v>-8300</v>
      </c>
      <c r="I33" s="13">
        <v>-13000</v>
      </c>
      <c r="J33" s="13">
        <v>-3700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-25600</v>
      </c>
      <c r="F35" s="13">
        <v>-31900</v>
      </c>
      <c r="G35" s="13">
        <v>-10000</v>
      </c>
      <c r="H35" s="13">
        <v>-8300</v>
      </c>
      <c r="I35" s="13">
        <v>-13000</v>
      </c>
      <c r="J35" s="13">
        <v>-3700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163200</v>
      </c>
      <c r="E41" s="13">
        <v>188400</v>
      </c>
      <c r="F41" s="13">
        <v>200300</v>
      </c>
      <c r="G41" s="13">
        <v>85200</v>
      </c>
      <c r="H41" s="13">
        <v>173100</v>
      </c>
      <c r="I41" s="13">
        <v>180700</v>
      </c>
      <c r="J41" s="13">
        <v>55800</v>
      </c>
      <c r="K41" s="13">
        <v>58800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54600</v>
      </c>
      <c r="E43" s="13">
        <v>50000</v>
      </c>
      <c r="F43" s="13">
        <v>48900</v>
      </c>
      <c r="G43" s="13">
        <v>45200</v>
      </c>
      <c r="H43" s="13">
        <v>38700</v>
      </c>
      <c r="I43" s="13">
        <v>43000</v>
      </c>
      <c r="J43" s="13">
        <v>40100</v>
      </c>
      <c r="K43" s="13">
        <v>38200</v>
      </c>
    </row>
    <row r="44" spans="2:11" x14ac:dyDescent="0.2">
      <c r="C44" s="11" t="s">
        <v>52</v>
      </c>
      <c r="D44" s="13">
        <v>40900</v>
      </c>
      <c r="E44" s="13">
        <v>35100</v>
      </c>
      <c r="F44" s="13">
        <v>34000</v>
      </c>
      <c r="G44" s="13">
        <v>29900</v>
      </c>
      <c r="H44" s="13">
        <v>25300</v>
      </c>
      <c r="I44" s="13">
        <v>21600</v>
      </c>
      <c r="J44" s="13">
        <v>27100</v>
      </c>
      <c r="K44" s="13">
        <v>26000</v>
      </c>
    </row>
    <row r="45" spans="2:11" x14ac:dyDescent="0.2">
      <c r="C45" s="11" t="s">
        <v>53</v>
      </c>
      <c r="D45" s="13">
        <v>11400</v>
      </c>
      <c r="E45" s="13">
        <v>9500</v>
      </c>
      <c r="F45" s="13">
        <v>13100</v>
      </c>
      <c r="G45" s="13">
        <v>16600</v>
      </c>
      <c r="H45" s="13">
        <v>8000</v>
      </c>
      <c r="I45" s="13">
        <v>3600</v>
      </c>
      <c r="J45" s="13">
        <v>3400</v>
      </c>
      <c r="K45" s="13">
        <v>4200</v>
      </c>
    </row>
    <row r="46" spans="2:11" x14ac:dyDescent="0.2">
      <c r="C46" s="11" t="s">
        <v>54</v>
      </c>
      <c r="D46" s="13">
        <v>270100</v>
      </c>
      <c r="E46" s="13">
        <v>283000</v>
      </c>
      <c r="F46" s="13">
        <v>296300</v>
      </c>
      <c r="G46" s="13">
        <v>177000</v>
      </c>
      <c r="H46" s="13">
        <v>245100</v>
      </c>
      <c r="I46" s="13">
        <v>248900</v>
      </c>
      <c r="J46" s="13">
        <v>126400</v>
      </c>
      <c r="K46" s="13">
        <v>127200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</v>
      </c>
      <c r="E48" s="13">
        <v>18100</v>
      </c>
      <c r="F48" s="13">
        <v>18000</v>
      </c>
      <c r="G48" s="13">
        <v>18800</v>
      </c>
      <c r="H48" s="13">
        <v>16100</v>
      </c>
      <c r="I48" s="13">
        <v>16400</v>
      </c>
      <c r="J48" s="13">
        <v>16200</v>
      </c>
      <c r="K48" s="13">
        <v>15900</v>
      </c>
    </row>
    <row r="49" spans="3:11" x14ac:dyDescent="0.2">
      <c r="C49" s="11" t="s">
        <v>57</v>
      </c>
      <c r="D49" s="13">
        <v>572000</v>
      </c>
      <c r="E49" s="13">
        <v>576100</v>
      </c>
      <c r="F49" s="13">
        <v>582300</v>
      </c>
      <c r="G49" s="13">
        <v>589500</v>
      </c>
      <c r="H49" s="13">
        <v>73900</v>
      </c>
      <c r="I49" s="13">
        <v>74300</v>
      </c>
      <c r="J49" s="13">
        <v>75500</v>
      </c>
      <c r="K49" s="13">
        <v>75500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11000</v>
      </c>
      <c r="F52" s="13">
        <v>9900</v>
      </c>
      <c r="G52" s="13">
        <v>12400</v>
      </c>
      <c r="H52" s="13">
        <v>3700</v>
      </c>
      <c r="I52" s="13">
        <v>4100</v>
      </c>
      <c r="J52" s="13">
        <v>3800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871700</v>
      </c>
      <c r="E54" s="13">
        <v>888100</v>
      </c>
      <c r="F54" s="13">
        <v>906400</v>
      </c>
      <c r="G54" s="13">
        <v>797700</v>
      </c>
      <c r="H54" s="13">
        <v>338700</v>
      </c>
      <c r="I54" s="13">
        <v>343700</v>
      </c>
      <c r="J54" s="13">
        <v>221800</v>
      </c>
      <c r="K54" s="13">
        <v>222900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20800</v>
      </c>
      <c r="F57" s="13">
        <v>23800</v>
      </c>
      <c r="G57" s="13">
        <v>21800</v>
      </c>
      <c r="H57" s="13">
        <v>18900</v>
      </c>
      <c r="I57" s="13">
        <v>12800</v>
      </c>
      <c r="J57" s="13">
        <v>16400</v>
      </c>
      <c r="K57" s="13">
        <v>15700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35200</v>
      </c>
      <c r="E59" s="13">
        <v>39000</v>
      </c>
      <c r="F59" s="13">
        <v>35900</v>
      </c>
      <c r="G59" s="13">
        <v>37800</v>
      </c>
      <c r="H59" s="13">
        <v>25600</v>
      </c>
      <c r="I59" s="13">
        <v>26500</v>
      </c>
      <c r="J59" s="13">
        <v>24500</v>
      </c>
      <c r="K59" s="13">
        <v>21000</v>
      </c>
    </row>
    <row r="60" spans="3:11" x14ac:dyDescent="0.2">
      <c r="C60" s="11" t="s">
        <v>68</v>
      </c>
      <c r="D60" s="13">
        <v>58300</v>
      </c>
      <c r="E60" s="13">
        <v>60500</v>
      </c>
      <c r="F60" s="13">
        <v>60500</v>
      </c>
      <c r="G60" s="13">
        <v>60400</v>
      </c>
      <c r="H60" s="13">
        <v>45100</v>
      </c>
      <c r="I60" s="13">
        <v>40000</v>
      </c>
      <c r="J60" s="13">
        <v>41500</v>
      </c>
      <c r="K60" s="13">
        <v>37300</v>
      </c>
    </row>
    <row r="61" spans="3:11" x14ac:dyDescent="0.2">
      <c r="C61" s="11" t="s">
        <v>69</v>
      </c>
      <c r="D61" s="13">
        <v>387700</v>
      </c>
      <c r="E61" s="13">
        <v>305800</v>
      </c>
      <c r="F61" s="13">
        <v>302300</v>
      </c>
      <c r="G61" s="13">
        <v>279100</v>
      </c>
      <c r="H61" s="13">
        <v>106900</v>
      </c>
      <c r="I61" s="13">
        <v>105800</v>
      </c>
      <c r="J61" s="13">
        <v>104900</v>
      </c>
      <c r="K61" s="13">
        <v>103800</v>
      </c>
    </row>
    <row r="62" spans="3:11" x14ac:dyDescent="0.2">
      <c r="C62" s="11" t="s">
        <v>70</v>
      </c>
      <c r="D62" s="13">
        <v>14200</v>
      </c>
      <c r="E62" s="13">
        <v>17400</v>
      </c>
      <c r="F62" s="13">
        <v>18900</v>
      </c>
      <c r="G62" s="13">
        <v>21700</v>
      </c>
      <c r="H62" s="13">
        <v>8800</v>
      </c>
      <c r="I62" s="13">
        <v>9500</v>
      </c>
      <c r="J62" s="13">
        <v>8700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460200</v>
      </c>
      <c r="E66" s="13">
        <v>383800</v>
      </c>
      <c r="F66" s="13">
        <v>381700</v>
      </c>
      <c r="G66" s="13">
        <v>361100</v>
      </c>
      <c r="H66" s="13">
        <v>160800</v>
      </c>
      <c r="I66" s="13">
        <v>155300</v>
      </c>
      <c r="J66" s="13">
        <v>155000</v>
      </c>
      <c r="K66" s="13">
        <v>154300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-151500</v>
      </c>
      <c r="E72" s="13">
        <v>-122500</v>
      </c>
      <c r="F72" s="13">
        <v>-96900</v>
      </c>
      <c r="G72" s="13">
        <v>-64900</v>
      </c>
      <c r="H72" s="13">
        <v>-55000</v>
      </c>
      <c r="I72" s="13">
        <v>-46700</v>
      </c>
      <c r="J72" s="13">
        <v>-33700</v>
      </c>
      <c r="K72" s="13">
        <v>-30000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411500</v>
      </c>
      <c r="E76" s="13">
        <v>504300</v>
      </c>
      <c r="F76" s="13">
        <v>524700</v>
      </c>
      <c r="G76" s="13">
        <v>436600</v>
      </c>
      <c r="H76" s="13">
        <v>177900</v>
      </c>
      <c r="I76" s="13">
        <v>188400</v>
      </c>
      <c r="J76" s="13">
        <v>66800</v>
      </c>
      <c r="K76" s="13">
        <v>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-15700</v>
      </c>
      <c r="E81" s="13">
        <v>-25600</v>
      </c>
      <c r="F81" s="13">
        <v>-31900</v>
      </c>
      <c r="G81" s="13">
        <v>-10000</v>
      </c>
      <c r="H81" s="13">
        <v>-8300</v>
      </c>
      <c r="I81" s="13">
        <v>-13000</v>
      </c>
      <c r="J81" s="13">
        <v>-3700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6400</v>
      </c>
      <c r="F83" s="13">
        <v>6200</v>
      </c>
      <c r="G83" s="13">
        <v>4900</v>
      </c>
      <c r="H83" s="13">
        <v>4000</v>
      </c>
      <c r="I83" s="13">
        <v>4300</v>
      </c>
      <c r="J83" s="13">
        <v>3500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-21200</v>
      </c>
      <c r="E89" s="13">
        <v>-9500</v>
      </c>
      <c r="F89" s="13">
        <v>-10600</v>
      </c>
      <c r="G89" s="13">
        <v>-29600</v>
      </c>
      <c r="H89" s="13">
        <v>-3400</v>
      </c>
      <c r="I89" s="13">
        <v>-5900</v>
      </c>
      <c r="J89" s="13">
        <v>-700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-400</v>
      </c>
      <c r="H91" s="13">
        <v>-200</v>
      </c>
      <c r="I91" s="13">
        <v>-600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-1900</v>
      </c>
      <c r="F94" s="13">
        <v>600</v>
      </c>
      <c r="G94" s="13">
        <v>-380000</v>
      </c>
      <c r="H94" s="13">
        <v>-1700</v>
      </c>
      <c r="I94" s="13">
        <v>-2200</v>
      </c>
      <c r="J94" s="13">
        <v>-2200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-700</v>
      </c>
      <c r="F100" s="13">
        <v>124900</v>
      </c>
      <c r="G100" s="13">
        <v>321500</v>
      </c>
      <c r="H100" s="13">
        <v>-2100</v>
      </c>
      <c r="I100" s="13">
        <v>132000</v>
      </c>
      <c r="J100" s="13">
        <v>-400</v>
      </c>
      <c r="K100" s="13">
        <v>-300</v>
      </c>
    </row>
    <row r="101" spans="3:11" x14ac:dyDescent="0.2">
      <c r="C101" s="11" t="s">
        <v>19</v>
      </c>
      <c r="D101" s="13">
        <v>500</v>
      </c>
      <c r="E101" s="13">
        <v>300</v>
      </c>
      <c r="F101" s="13">
        <v>100</v>
      </c>
      <c r="G101" s="13">
        <v>300</v>
      </c>
      <c r="H101" s="13">
        <v>-300</v>
      </c>
      <c r="I101" s="13">
        <v>900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-25200</v>
      </c>
      <c r="E102" s="13">
        <v>-11900</v>
      </c>
      <c r="F102" s="13">
        <v>115100</v>
      </c>
      <c r="G102" s="13">
        <v>-87900</v>
      </c>
      <c r="H102" s="13">
        <v>-7600</v>
      </c>
      <c r="I102" s="13">
        <v>124900</v>
      </c>
      <c r="J102" s="13">
        <v>-3000</v>
      </c>
      <c r="K102" s="13">
        <v>-1300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7328000</v>
      </c>
      <c r="E8" s="13">
        <v>8000000</v>
      </c>
      <c r="F8" s="13">
        <v>6610000</v>
      </c>
      <c r="G8" s="13">
        <v>6564000</v>
      </c>
      <c r="H8" s="13">
        <v>7412000</v>
      </c>
      <c r="I8" s="13">
        <v>6225000</v>
      </c>
      <c r="J8" s="13">
        <v>5837000</v>
      </c>
      <c r="K8" s="13">
        <v>6075000</v>
      </c>
    </row>
    <row r="9" spans="1:11" x14ac:dyDescent="0.2">
      <c r="C9" s="11" t="s">
        <v>22</v>
      </c>
      <c r="D9" s="13">
        <v>4796000</v>
      </c>
      <c r="E9" s="13">
        <v>5452000</v>
      </c>
      <c r="F9" s="13">
        <v>4064000</v>
      </c>
      <c r="G9" s="13">
        <v>3865000</v>
      </c>
      <c r="H9" s="13">
        <v>4363000</v>
      </c>
      <c r="I9" s="13">
        <v>3770000</v>
      </c>
      <c r="J9" s="13">
        <v>7096000</v>
      </c>
      <c r="K9" s="13">
        <v>6725000</v>
      </c>
    </row>
    <row r="10" spans="1:11" x14ac:dyDescent="0.2">
      <c r="C10" s="11" t="s">
        <v>23</v>
      </c>
      <c r="D10" s="13">
        <v>2532000</v>
      </c>
      <c r="E10" s="13">
        <v>2548000</v>
      </c>
      <c r="F10" s="13">
        <v>2546000</v>
      </c>
      <c r="G10" s="13">
        <v>2699000</v>
      </c>
      <c r="H10" s="13">
        <v>3049000</v>
      </c>
      <c r="I10" s="13">
        <v>2455000</v>
      </c>
      <c r="J10" s="13">
        <v>-1259000</v>
      </c>
      <c r="K10" s="13">
        <v>-650000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130000</v>
      </c>
      <c r="E14" s="13">
        <v>19000</v>
      </c>
      <c r="F14" s="13">
        <v>46000</v>
      </c>
      <c r="G14" s="13">
        <v>35000</v>
      </c>
      <c r="H14" s="13">
        <v>128000</v>
      </c>
      <c r="I14" s="13">
        <v>213000</v>
      </c>
      <c r="J14" s="13">
        <v>127000</v>
      </c>
      <c r="K14" s="13">
        <v>565000</v>
      </c>
    </row>
    <row r="15" spans="1:11" x14ac:dyDescent="0.2">
      <c r="C15" s="11" t="s">
        <v>28</v>
      </c>
      <c r="D15" s="13">
        <v>96000</v>
      </c>
      <c r="E15" s="13">
        <v>101000</v>
      </c>
      <c r="F15" s="13">
        <v>95000</v>
      </c>
      <c r="G15" s="13">
        <v>95000</v>
      </c>
      <c r="H15" s="13">
        <v>99000</v>
      </c>
      <c r="I15" s="13">
        <v>95000</v>
      </c>
      <c r="J15" s="13">
        <v>97000</v>
      </c>
      <c r="K15" s="13">
        <v>221000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6626000</v>
      </c>
      <c r="E17" s="13">
        <v>5336000</v>
      </c>
      <c r="F17" s="13">
        <v>5731000</v>
      </c>
      <c r="G17" s="13">
        <v>5338000</v>
      </c>
      <c r="H17" s="13">
        <v>6012000</v>
      </c>
      <c r="I17" s="13">
        <v>5248000</v>
      </c>
      <c r="J17" s="13">
        <v>4957000</v>
      </c>
      <c r="K17" s="13">
        <v>4927000</v>
      </c>
    </row>
    <row r="18" spans="3:11" x14ac:dyDescent="0.2">
      <c r="C18" s="11" t="s">
        <v>30</v>
      </c>
      <c r="D18" s="13">
        <v>702000</v>
      </c>
      <c r="E18" s="13">
        <v>2664000</v>
      </c>
      <c r="F18" s="13">
        <v>879000</v>
      </c>
      <c r="G18" s="13">
        <v>1226000</v>
      </c>
      <c r="H18" s="13">
        <v>1400000</v>
      </c>
      <c r="I18" s="13">
        <v>977000</v>
      </c>
      <c r="J18" s="13">
        <v>880000</v>
      </c>
      <c r="K18" s="13">
        <v>1148000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-6000</v>
      </c>
      <c r="F20" s="13">
        <v>-20000</v>
      </c>
      <c r="G20" s="13">
        <v>35000</v>
      </c>
      <c r="H20" s="13">
        <v>14000</v>
      </c>
      <c r="I20" s="13">
        <v>173000</v>
      </c>
      <c r="J20" s="13">
        <v>-6000</v>
      </c>
      <c r="K20" s="13">
        <v>17000</v>
      </c>
    </row>
    <row r="21" spans="3:11" x14ac:dyDescent="0.2">
      <c r="C21" s="11" t="s">
        <v>33</v>
      </c>
      <c r="D21" s="13">
        <v>806000</v>
      </c>
      <c r="E21" s="13">
        <v>2759000</v>
      </c>
      <c r="F21" s="13">
        <v>954000</v>
      </c>
      <c r="G21" s="13">
        <v>1356000</v>
      </c>
      <c r="H21" s="13">
        <v>1513000</v>
      </c>
      <c r="I21" s="13">
        <v>1245000</v>
      </c>
      <c r="J21" s="13">
        <v>972000</v>
      </c>
      <c r="K21" s="13">
        <v>1289000</v>
      </c>
    </row>
    <row r="22" spans="3:11" x14ac:dyDescent="0.2">
      <c r="C22" s="11" t="s">
        <v>34</v>
      </c>
      <c r="D22" s="13">
        <v>240000</v>
      </c>
      <c r="E22" s="13">
        <v>241000</v>
      </c>
      <c r="F22" s="13">
        <v>243000</v>
      </c>
      <c r="G22" s="13">
        <v>243000</v>
      </c>
      <c r="H22" s="13">
        <v>259000</v>
      </c>
      <c r="I22" s="13">
        <v>268000</v>
      </c>
      <c r="J22" s="13">
        <v>259000</v>
      </c>
      <c r="K22" s="13">
        <v>263000</v>
      </c>
    </row>
    <row r="23" spans="3:11" x14ac:dyDescent="0.2">
      <c r="C23" s="11" t="s">
        <v>35</v>
      </c>
      <c r="D23" s="13">
        <v>470000</v>
      </c>
      <c r="E23" s="13">
        <v>2417000</v>
      </c>
      <c r="F23" s="13">
        <v>616000</v>
      </c>
      <c r="G23" s="13">
        <v>1018000</v>
      </c>
      <c r="H23" s="13">
        <v>1155000</v>
      </c>
      <c r="I23" s="13">
        <v>882000</v>
      </c>
      <c r="J23" s="13">
        <v>615000</v>
      </c>
      <c r="K23" s="13">
        <v>902000</v>
      </c>
    </row>
    <row r="24" spans="3:11" x14ac:dyDescent="0.2">
      <c r="C24" s="11" t="s">
        <v>36</v>
      </c>
      <c r="D24" s="13">
        <v>34000</v>
      </c>
      <c r="E24" s="13">
        <v>334000</v>
      </c>
      <c r="F24" s="13">
        <v>120000</v>
      </c>
      <c r="G24" s="13">
        <v>-34000</v>
      </c>
      <c r="H24" s="13">
        <v>226000</v>
      </c>
      <c r="I24" s="13">
        <v>158000</v>
      </c>
      <c r="J24" s="13">
        <v>26000</v>
      </c>
      <c r="K24" s="13">
        <v>192000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436000</v>
      </c>
      <c r="E26" s="13">
        <v>2083000</v>
      </c>
      <c r="F26" s="13">
        <v>496000</v>
      </c>
      <c r="G26" s="13">
        <v>1052000</v>
      </c>
      <c r="H26" s="13">
        <v>929000</v>
      </c>
      <c r="I26" s="13">
        <v>724000</v>
      </c>
      <c r="J26" s="13">
        <v>589000</v>
      </c>
      <c r="K26" s="13">
        <v>710000</v>
      </c>
    </row>
    <row r="27" spans="3:11" x14ac:dyDescent="0.2">
      <c r="C27" s="11" t="s">
        <v>38</v>
      </c>
      <c r="D27" s="13">
        <v>390000</v>
      </c>
      <c r="E27" s="13">
        <v>2007800</v>
      </c>
      <c r="F27" s="13">
        <v>451000</v>
      </c>
      <c r="G27" s="13">
        <v>981000</v>
      </c>
      <c r="H27" s="13">
        <v>898000</v>
      </c>
      <c r="I27" s="13">
        <v>707000</v>
      </c>
      <c r="J27" s="13">
        <v>568000</v>
      </c>
      <c r="K27" s="13">
        <v>453000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42000</v>
      </c>
      <c r="E29" s="13">
        <v>36000</v>
      </c>
      <c r="F29" s="13">
        <v>73000</v>
      </c>
      <c r="G29" s="13">
        <v>41000</v>
      </c>
      <c r="H29" s="13">
        <v>12000</v>
      </c>
      <c r="I29" s="13">
        <v>103000</v>
      </c>
      <c r="J29" s="13">
        <v>47000</v>
      </c>
      <c r="K29" s="13">
        <v>31000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6000</v>
      </c>
      <c r="F32" s="13">
        <v>20000</v>
      </c>
      <c r="G32" s="13">
        <v>-35000</v>
      </c>
      <c r="H32" s="13">
        <v>-14000</v>
      </c>
      <c r="I32" s="13">
        <v>-173000</v>
      </c>
      <c r="J32" s="13">
        <v>6000</v>
      </c>
      <c r="K32" s="13">
        <v>-17000</v>
      </c>
    </row>
    <row r="33" spans="2:11" x14ac:dyDescent="0.2">
      <c r="C33" s="11" t="s">
        <v>44</v>
      </c>
      <c r="D33" s="13">
        <v>432000</v>
      </c>
      <c r="E33" s="13">
        <v>2043800</v>
      </c>
      <c r="F33" s="13">
        <v>524000</v>
      </c>
      <c r="G33" s="13">
        <v>1022000</v>
      </c>
      <c r="H33" s="13">
        <v>910000</v>
      </c>
      <c r="I33" s="13">
        <v>810000</v>
      </c>
      <c r="J33" s="13">
        <v>615000</v>
      </c>
      <c r="K33" s="13">
        <v>484000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432000</v>
      </c>
      <c r="E35" s="13">
        <v>2043800</v>
      </c>
      <c r="F35" s="13">
        <v>524000</v>
      </c>
      <c r="G35" s="13">
        <v>1022000</v>
      </c>
      <c r="H35" s="13">
        <v>910000</v>
      </c>
      <c r="I35" s="13">
        <v>810000</v>
      </c>
      <c r="J35" s="13">
        <v>615000</v>
      </c>
      <c r="K35" s="13">
        <v>484000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5302000</v>
      </c>
      <c r="E41" s="13">
        <v>6267000</v>
      </c>
      <c r="F41" s="13">
        <v>4823000</v>
      </c>
      <c r="G41" s="13">
        <v>5375000</v>
      </c>
      <c r="H41" s="13">
        <v>5499000</v>
      </c>
      <c r="I41" s="13">
        <v>2984000</v>
      </c>
      <c r="J41" s="13">
        <v>3086000</v>
      </c>
      <c r="K41" s="13">
        <v>2288000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7263000</v>
      </c>
      <c r="E43" s="13">
        <v>6984000</v>
      </c>
      <c r="F43" s="13">
        <v>6560000</v>
      </c>
      <c r="G43" s="13">
        <v>6824000</v>
      </c>
      <c r="H43" s="13">
        <v>7310000</v>
      </c>
      <c r="I43" s="13">
        <v>7017000</v>
      </c>
      <c r="J43" s="13">
        <v>6946000</v>
      </c>
      <c r="K43" s="13">
        <v>7139000</v>
      </c>
    </row>
    <row r="44" spans="2:11" x14ac:dyDescent="0.2">
      <c r="C44" s="11" t="s">
        <v>52</v>
      </c>
      <c r="D44" s="13">
        <v>950000</v>
      </c>
      <c r="E44" s="13">
        <v>1504000</v>
      </c>
      <c r="F44" s="13">
        <v>1563000</v>
      </c>
      <c r="G44" s="13">
        <v>1419000</v>
      </c>
      <c r="H44" s="13">
        <v>1137000</v>
      </c>
      <c r="I44" s="13">
        <v>1757000</v>
      </c>
      <c r="J44" s="13">
        <v>1869000</v>
      </c>
      <c r="K44" s="13">
        <v>1837000</v>
      </c>
    </row>
    <row r="45" spans="2:11" x14ac:dyDescent="0.2">
      <c r="C45" s="11" t="s">
        <v>53</v>
      </c>
      <c r="D45" s="13">
        <v>1839000</v>
      </c>
      <c r="E45" s="13">
        <v>1921000</v>
      </c>
      <c r="F45" s="13">
        <v>1852000</v>
      </c>
      <c r="G45" s="13">
        <v>1636000</v>
      </c>
      <c r="H45" s="13">
        <v>1541000</v>
      </c>
      <c r="I45" s="13">
        <v>2021000</v>
      </c>
      <c r="J45" s="13">
        <v>1256000</v>
      </c>
      <c r="K45" s="13">
        <v>1175000</v>
      </c>
    </row>
    <row r="46" spans="2:11" x14ac:dyDescent="0.2">
      <c r="C46" s="11" t="s">
        <v>54</v>
      </c>
      <c r="D46" s="13">
        <v>15354000</v>
      </c>
      <c r="E46" s="13">
        <v>16676000</v>
      </c>
      <c r="F46" s="13">
        <v>14798000</v>
      </c>
      <c r="G46" s="13">
        <v>15254000</v>
      </c>
      <c r="H46" s="13">
        <v>15487000</v>
      </c>
      <c r="I46" s="13">
        <v>13779000</v>
      </c>
      <c r="J46" s="13">
        <v>13157000</v>
      </c>
      <c r="K46" s="13">
        <v>12439000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3320000</v>
      </c>
      <c r="E48" s="13">
        <v>3366000</v>
      </c>
      <c r="F48" s="13">
        <v>3320000</v>
      </c>
      <c r="G48" s="13">
        <v>3419000</v>
      </c>
      <c r="H48" s="13">
        <v>3521000</v>
      </c>
      <c r="I48" s="13">
        <v>3596000</v>
      </c>
      <c r="J48" s="13">
        <v>3789000</v>
      </c>
      <c r="K48" s="13">
        <v>3836000</v>
      </c>
    </row>
    <row r="49" spans="3:11" x14ac:dyDescent="0.2">
      <c r="C49" s="11" t="s">
        <v>57</v>
      </c>
      <c r="D49" s="13">
        <v>19321000</v>
      </c>
      <c r="E49" s="13">
        <v>19356000</v>
      </c>
      <c r="F49" s="13">
        <v>19372000</v>
      </c>
      <c r="G49" s="13">
        <v>19406000</v>
      </c>
      <c r="H49" s="13">
        <v>19406000</v>
      </c>
      <c r="I49" s="13">
        <v>19438000</v>
      </c>
      <c r="J49" s="13">
        <v>19827000</v>
      </c>
      <c r="K49" s="13">
        <v>20025000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20048000</v>
      </c>
      <c r="E52" s="13">
        <v>19222000</v>
      </c>
      <c r="F52" s="13">
        <v>18422000</v>
      </c>
      <c r="G52" s="13">
        <v>17125000</v>
      </c>
      <c r="H52" s="13">
        <v>16359000</v>
      </c>
      <c r="I52" s="13">
        <v>15850000</v>
      </c>
      <c r="J52" s="13">
        <v>14652000</v>
      </c>
      <c r="K52" s="13">
        <v>14888000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58043000</v>
      </c>
      <c r="E54" s="13">
        <v>58620000</v>
      </c>
      <c r="F54" s="13">
        <v>55912000</v>
      </c>
      <c r="G54" s="13">
        <v>55204000</v>
      </c>
      <c r="H54" s="13">
        <v>54773000</v>
      </c>
      <c r="I54" s="13">
        <v>52663000</v>
      </c>
      <c r="J54" s="13">
        <v>51425000</v>
      </c>
      <c r="K54" s="13">
        <v>51188000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977000</v>
      </c>
      <c r="E57" s="13">
        <v>800000</v>
      </c>
      <c r="F57" s="13">
        <v>827000</v>
      </c>
      <c r="G57" s="13">
        <v>602000</v>
      </c>
      <c r="H57" s="13">
        <v>612000</v>
      </c>
      <c r="I57" s="13">
        <v>571000</v>
      </c>
      <c r="J57" s="13">
        <v>436000</v>
      </c>
      <c r="K57" s="13">
        <v>422000</v>
      </c>
    </row>
    <row r="58" spans="3:11" x14ac:dyDescent="0.2">
      <c r="C58" s="11" t="s">
        <v>66</v>
      </c>
      <c r="D58" s="13">
        <v>15000</v>
      </c>
      <c r="E58" s="13">
        <v>11000</v>
      </c>
      <c r="F58" s="13">
        <v>15000</v>
      </c>
      <c r="G58" s="13">
        <v>17000</v>
      </c>
      <c r="H58" s="13">
        <v>19000</v>
      </c>
      <c r="I58" s="13">
        <v>16000</v>
      </c>
      <c r="J58" s="13">
        <v>18000</v>
      </c>
      <c r="K58" s="13">
        <v>364000</v>
      </c>
    </row>
    <row r="59" spans="3:11" x14ac:dyDescent="0.2">
      <c r="C59" s="11" t="s">
        <v>67</v>
      </c>
      <c r="D59" s="13">
        <v>8731000</v>
      </c>
      <c r="E59" s="13">
        <v>8668000</v>
      </c>
      <c r="F59" s="13">
        <v>8071000</v>
      </c>
      <c r="G59" s="13">
        <v>7967000</v>
      </c>
      <c r="H59" s="13">
        <v>8070000</v>
      </c>
      <c r="I59" s="13">
        <v>7709000</v>
      </c>
      <c r="J59" s="13">
        <v>7309000</v>
      </c>
      <c r="K59" s="13">
        <v>7199000</v>
      </c>
    </row>
    <row r="60" spans="3:11" x14ac:dyDescent="0.2">
      <c r="C60" s="11" t="s">
        <v>68</v>
      </c>
      <c r="D60" s="13">
        <v>9723000</v>
      </c>
      <c r="E60" s="13">
        <v>9479000</v>
      </c>
      <c r="F60" s="13">
        <v>8913000</v>
      </c>
      <c r="G60" s="13">
        <v>8586000</v>
      </c>
      <c r="H60" s="13">
        <v>8701000</v>
      </c>
      <c r="I60" s="13">
        <v>8296000</v>
      </c>
      <c r="J60" s="13">
        <v>7763000</v>
      </c>
      <c r="K60" s="13">
        <v>7985000</v>
      </c>
    </row>
    <row r="61" spans="3:11" x14ac:dyDescent="0.2">
      <c r="C61" s="11" t="s">
        <v>69</v>
      </c>
      <c r="D61" s="13">
        <v>16797000</v>
      </c>
      <c r="E61" s="13">
        <v>17698000</v>
      </c>
      <c r="F61" s="13">
        <v>17696000</v>
      </c>
      <c r="G61" s="13">
        <v>17703000</v>
      </c>
      <c r="H61" s="13">
        <v>17768000</v>
      </c>
      <c r="I61" s="13">
        <v>19717000</v>
      </c>
      <c r="J61" s="13">
        <v>19703000</v>
      </c>
      <c r="K61" s="13">
        <v>19704000</v>
      </c>
    </row>
    <row r="62" spans="3:11" x14ac:dyDescent="0.2">
      <c r="C62" s="11" t="s">
        <v>70</v>
      </c>
      <c r="D62" s="13">
        <v>8261000</v>
      </c>
      <c r="E62" s="13">
        <v>8366000</v>
      </c>
      <c r="F62" s="13">
        <v>8131000</v>
      </c>
      <c r="G62" s="13">
        <v>8069000</v>
      </c>
      <c r="H62" s="13">
        <v>8272000</v>
      </c>
      <c r="I62" s="13">
        <v>8397000</v>
      </c>
      <c r="J62" s="13">
        <v>8518000</v>
      </c>
      <c r="K62" s="13">
        <v>8675000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35379000</v>
      </c>
      <c r="E66" s="13">
        <v>36218000</v>
      </c>
      <c r="F66" s="13">
        <v>35353000</v>
      </c>
      <c r="G66" s="13">
        <v>35106000</v>
      </c>
      <c r="H66" s="13">
        <v>35602000</v>
      </c>
      <c r="I66" s="13">
        <v>37292000</v>
      </c>
      <c r="J66" s="13">
        <v>36869000</v>
      </c>
      <c r="K66" s="13">
        <v>37314000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14599000</v>
      </c>
      <c r="E72" s="13">
        <v>14343000</v>
      </c>
      <c r="F72" s="13">
        <v>12456000</v>
      </c>
      <c r="G72" s="13">
        <v>12007000</v>
      </c>
      <c r="H72" s="13">
        <v>11144000</v>
      </c>
      <c r="I72" s="13">
        <v>10375000</v>
      </c>
      <c r="J72" s="13">
        <v>9704000</v>
      </c>
      <c r="K72" s="13">
        <v>9150000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22664000</v>
      </c>
      <c r="E76" s="13">
        <v>22402000</v>
      </c>
      <c r="F76" s="13">
        <v>20559000</v>
      </c>
      <c r="G76" s="13">
        <v>20098000</v>
      </c>
      <c r="H76" s="13">
        <v>19171000</v>
      </c>
      <c r="I76" s="13">
        <v>15371000</v>
      </c>
      <c r="J76" s="13">
        <v>14556000</v>
      </c>
      <c r="K76" s="13">
        <v>13874000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432000</v>
      </c>
      <c r="E81" s="13">
        <v>2043800</v>
      </c>
      <c r="F81" s="13">
        <v>524000</v>
      </c>
      <c r="G81" s="13">
        <v>1022000</v>
      </c>
      <c r="H81" s="13">
        <v>910000</v>
      </c>
      <c r="I81" s="13">
        <v>810000</v>
      </c>
      <c r="J81" s="13">
        <v>615000</v>
      </c>
      <c r="K81" s="13">
        <v>484000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101000</v>
      </c>
      <c r="F83" s="13">
        <v>95000</v>
      </c>
      <c r="G83" s="13">
        <v>95000</v>
      </c>
      <c r="H83" s="13">
        <v>99000</v>
      </c>
      <c r="I83" s="13">
        <v>95000</v>
      </c>
      <c r="J83" s="13">
        <v>98000</v>
      </c>
      <c r="K83" s="13">
        <v>124000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397000</v>
      </c>
      <c r="E89" s="13">
        <v>-699000</v>
      </c>
      <c r="F89" s="13">
        <v>-139000</v>
      </c>
      <c r="G89" s="13">
        <v>68000</v>
      </c>
      <c r="H89" s="13">
        <v>1723000</v>
      </c>
      <c r="I89" s="13">
        <v>-271000</v>
      </c>
      <c r="J89" s="13">
        <v>1414000</v>
      </c>
      <c r="K89" s="13">
        <v>795000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-123000</v>
      </c>
      <c r="F91" s="13">
        <v>-93000</v>
      </c>
      <c r="G91" s="13">
        <v>-76000</v>
      </c>
      <c r="H91" s="13">
        <v>-62000</v>
      </c>
      <c r="I91" s="13">
        <v>-111000</v>
      </c>
      <c r="J91" s="13">
        <v>-81000</v>
      </c>
      <c r="K91" s="13">
        <v>-81000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-80000</v>
      </c>
      <c r="E94" s="13">
        <v>2411000</v>
      </c>
      <c r="F94" s="13">
        <v>-145000</v>
      </c>
      <c r="G94" s="13">
        <v>43000</v>
      </c>
      <c r="H94" s="13">
        <v>86000</v>
      </c>
      <c r="I94" s="13">
        <v>325000</v>
      </c>
      <c r="J94" s="13">
        <v>-82000</v>
      </c>
      <c r="K94" s="13">
        <v>-236000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-158000</v>
      </c>
      <c r="E96" s="13">
        <v>-159000</v>
      </c>
      <c r="F96" s="13">
        <v>-156000</v>
      </c>
      <c r="G96" s="13">
        <v>-151000</v>
      </c>
      <c r="H96" s="13">
        <v>-151000</v>
      </c>
      <c r="I96" s="13">
        <v>-150000</v>
      </c>
      <c r="J96" s="13">
        <v>-149000</v>
      </c>
      <c r="K96" s="13">
        <v>-149000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-1271000</v>
      </c>
      <c r="E100" s="13">
        <v>-253000</v>
      </c>
      <c r="F100" s="13">
        <v>-250000</v>
      </c>
      <c r="G100" s="13">
        <v>-372000</v>
      </c>
      <c r="H100" s="13">
        <v>723000</v>
      </c>
      <c r="I100" s="13">
        <v>-196000</v>
      </c>
      <c r="J100" s="13">
        <v>-543000</v>
      </c>
      <c r="K100" s="13">
        <v>1128000</v>
      </c>
    </row>
    <row r="101" spans="3:11" x14ac:dyDescent="0.2">
      <c r="C101" s="11" t="s">
        <v>19</v>
      </c>
      <c r="D101" s="13">
        <v>-11000</v>
      </c>
      <c r="E101" s="13">
        <v>-18000</v>
      </c>
      <c r="F101" s="13">
        <v>-22000</v>
      </c>
      <c r="G101" s="13">
        <v>11000</v>
      </c>
      <c r="H101" s="13">
        <v>-19000</v>
      </c>
      <c r="I101" s="13">
        <v>31000</v>
      </c>
      <c r="J101" s="13">
        <v>11000</v>
      </c>
      <c r="K101" s="13">
        <v>12000</v>
      </c>
    </row>
    <row r="102" spans="3:11" x14ac:dyDescent="0.2">
      <c r="C102" s="11" t="s">
        <v>20</v>
      </c>
      <c r="D102" s="13">
        <v>-965000</v>
      </c>
      <c r="E102" s="13">
        <v>1441000</v>
      </c>
      <c r="F102" s="13">
        <v>-556000</v>
      </c>
      <c r="G102" s="13">
        <v>-250000</v>
      </c>
      <c r="H102" s="13">
        <v>2513000</v>
      </c>
      <c r="I102" s="13">
        <v>-111000</v>
      </c>
      <c r="J102" s="13">
        <v>800000</v>
      </c>
      <c r="K102" s="13">
        <v>1699000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1350300</v>
      </c>
      <c r="E8" s="13">
        <v>1293500</v>
      </c>
      <c r="F8" s="13">
        <v>1310400</v>
      </c>
      <c r="G8" s="13">
        <v>1217500</v>
      </c>
      <c r="H8" s="13">
        <v>888700</v>
      </c>
      <c r="I8" s="13">
        <v>715500</v>
      </c>
      <c r="J8" s="13">
        <v>690000</v>
      </c>
      <c r="K8" s="13">
        <v>515300</v>
      </c>
    </row>
    <row r="9" spans="1:11" x14ac:dyDescent="0.2">
      <c r="C9" s="11" t="s">
        <v>22</v>
      </c>
      <c r="D9" s="13">
        <v>1431700</v>
      </c>
      <c r="E9" s="13">
        <v>1232500</v>
      </c>
      <c r="F9" s="13">
        <v>1176500</v>
      </c>
      <c r="G9" s="13">
        <v>1266100</v>
      </c>
      <c r="H9" s="13">
        <v>963100</v>
      </c>
      <c r="I9" s="13">
        <v>778500</v>
      </c>
      <c r="J9" s="13">
        <v>654700</v>
      </c>
      <c r="K9" s="13">
        <v>508300</v>
      </c>
    </row>
    <row r="10" spans="1:11" x14ac:dyDescent="0.2">
      <c r="C10" s="11" t="s">
        <v>23</v>
      </c>
      <c r="D10" s="13">
        <v>-81400</v>
      </c>
      <c r="E10" s="13">
        <v>61000</v>
      </c>
      <c r="F10" s="13">
        <v>133900</v>
      </c>
      <c r="G10" s="13">
        <v>-48600</v>
      </c>
      <c r="H10" s="13">
        <v>-74400</v>
      </c>
      <c r="I10" s="13">
        <v>-63000</v>
      </c>
      <c r="J10" s="13">
        <v>35300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1800</v>
      </c>
      <c r="F14" s="13">
        <v>0</v>
      </c>
      <c r="G14" s="13">
        <v>6300</v>
      </c>
      <c r="H14" s="13">
        <v>1900</v>
      </c>
      <c r="I14" s="13">
        <v>17900</v>
      </c>
      <c r="J14" s="13">
        <v>-200</v>
      </c>
      <c r="K14" s="13">
        <v>100</v>
      </c>
    </row>
    <row r="15" spans="1:11" x14ac:dyDescent="0.2">
      <c r="C15" s="11" t="s">
        <v>28</v>
      </c>
      <c r="D15" s="13">
        <v>23800</v>
      </c>
      <c r="E15" s="13">
        <v>24200</v>
      </c>
      <c r="F15" s="13">
        <v>23600</v>
      </c>
      <c r="G15" s="13">
        <v>23500</v>
      </c>
      <c r="H15" s="13">
        <v>22900</v>
      </c>
      <c r="I15" s="13">
        <v>23800</v>
      </c>
      <c r="J15" s="13">
        <v>22800</v>
      </c>
      <c r="K15" s="13">
        <v>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1471400</v>
      </c>
      <c r="E17" s="13">
        <v>1269800</v>
      </c>
      <c r="F17" s="13">
        <v>1212600</v>
      </c>
      <c r="G17" s="13">
        <v>1308700</v>
      </c>
      <c r="H17" s="13">
        <v>934800</v>
      </c>
      <c r="I17" s="13">
        <v>829600</v>
      </c>
      <c r="J17" s="13">
        <v>687200</v>
      </c>
      <c r="K17" s="13">
        <v>540700</v>
      </c>
    </row>
    <row r="18" spans="3:11" x14ac:dyDescent="0.2">
      <c r="C18" s="11" t="s">
        <v>30</v>
      </c>
      <c r="D18" s="13">
        <v>-121100</v>
      </c>
      <c r="E18" s="13">
        <v>23700</v>
      </c>
      <c r="F18" s="13">
        <v>97800</v>
      </c>
      <c r="G18" s="13">
        <v>-91200</v>
      </c>
      <c r="H18" s="13">
        <v>-46100</v>
      </c>
      <c r="I18" s="13">
        <v>-114100</v>
      </c>
      <c r="J18" s="13">
        <v>2800</v>
      </c>
      <c r="K18" s="13">
        <v>-25400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2100</v>
      </c>
      <c r="I20" s="13">
        <v>0</v>
      </c>
      <c r="J20" s="13">
        <v>600</v>
      </c>
      <c r="K20" s="13">
        <v>-1400</v>
      </c>
    </row>
    <row r="21" spans="3:11" x14ac:dyDescent="0.2">
      <c r="C21" s="11" t="s">
        <v>33</v>
      </c>
      <c r="D21" s="13">
        <v>-97300</v>
      </c>
      <c r="E21" s="13">
        <v>47900</v>
      </c>
      <c r="F21" s="13">
        <v>121400</v>
      </c>
      <c r="G21" s="13">
        <v>-67600</v>
      </c>
      <c r="H21" s="13">
        <v>-21200</v>
      </c>
      <c r="I21" s="13">
        <v>-90400</v>
      </c>
      <c r="J21" s="13">
        <v>26200</v>
      </c>
      <c r="K21" s="13">
        <v>-4700</v>
      </c>
    </row>
    <row r="22" spans="3:11" x14ac:dyDescent="0.2">
      <c r="C22" s="11" t="s">
        <v>34</v>
      </c>
      <c r="D22" s="13">
        <v>16400</v>
      </c>
      <c r="E22" s="13">
        <v>15800</v>
      </c>
      <c r="F22" s="13">
        <v>15400</v>
      </c>
      <c r="G22" s="13">
        <v>17200</v>
      </c>
      <c r="H22" s="13">
        <v>18200</v>
      </c>
      <c r="I22" s="13">
        <v>17600</v>
      </c>
      <c r="J22" s="13">
        <v>17500</v>
      </c>
      <c r="K22" s="13">
        <v>16400</v>
      </c>
    </row>
    <row r="23" spans="3:11" x14ac:dyDescent="0.2">
      <c r="C23" s="11" t="s">
        <v>35</v>
      </c>
      <c r="D23" s="13">
        <v>-137500</v>
      </c>
      <c r="E23" s="13">
        <v>7900</v>
      </c>
      <c r="F23" s="13">
        <v>82400</v>
      </c>
      <c r="G23" s="13">
        <v>-108400</v>
      </c>
      <c r="H23" s="13">
        <v>-62200</v>
      </c>
      <c r="I23" s="13">
        <v>-131800</v>
      </c>
      <c r="J23" s="13">
        <v>-14200</v>
      </c>
      <c r="K23" s="13">
        <v>-43300</v>
      </c>
    </row>
    <row r="24" spans="3:11" x14ac:dyDescent="0.2">
      <c r="C24" s="11" t="s">
        <v>36</v>
      </c>
      <c r="D24" s="13">
        <v>-400</v>
      </c>
      <c r="E24" s="13">
        <v>-200</v>
      </c>
      <c r="F24" s="13">
        <v>600</v>
      </c>
      <c r="G24" s="13">
        <v>600</v>
      </c>
      <c r="H24" s="13">
        <v>0</v>
      </c>
      <c r="I24" s="13">
        <v>100</v>
      </c>
      <c r="J24" s="13">
        <v>100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-137100</v>
      </c>
      <c r="E26" s="13">
        <v>8100</v>
      </c>
      <c r="F26" s="13">
        <v>81800</v>
      </c>
      <c r="G26" s="13">
        <v>-109000</v>
      </c>
      <c r="H26" s="13">
        <v>-62200</v>
      </c>
      <c r="I26" s="13">
        <v>-131900</v>
      </c>
      <c r="J26" s="13">
        <v>-14300</v>
      </c>
      <c r="K26" s="13">
        <v>-40600</v>
      </c>
    </row>
    <row r="27" spans="3:11" x14ac:dyDescent="0.2">
      <c r="C27" s="11" t="s">
        <v>38</v>
      </c>
      <c r="D27" s="13">
        <v>-137100</v>
      </c>
      <c r="E27" s="13">
        <v>8100</v>
      </c>
      <c r="F27" s="13">
        <v>81800</v>
      </c>
      <c r="G27" s="13">
        <v>-109000</v>
      </c>
      <c r="H27" s="13">
        <v>-62200</v>
      </c>
      <c r="I27" s="13">
        <v>-131900</v>
      </c>
      <c r="J27" s="13">
        <v>-14300</v>
      </c>
      <c r="K27" s="13">
        <v>-40600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-2100</v>
      </c>
      <c r="I32" s="13">
        <v>0</v>
      </c>
      <c r="J32" s="13">
        <v>-600</v>
      </c>
      <c r="K32" s="13">
        <v>1400</v>
      </c>
    </row>
    <row r="33" spans="2:11" x14ac:dyDescent="0.2">
      <c r="C33" s="11" t="s">
        <v>44</v>
      </c>
      <c r="D33" s="13">
        <v>-137100</v>
      </c>
      <c r="E33" s="13">
        <v>8100</v>
      </c>
      <c r="F33" s="13">
        <v>81800</v>
      </c>
      <c r="G33" s="13">
        <v>-109000</v>
      </c>
      <c r="H33" s="13">
        <v>-62200</v>
      </c>
      <c r="I33" s="13">
        <v>-131900</v>
      </c>
      <c r="J33" s="13">
        <v>-14300</v>
      </c>
      <c r="K33" s="13">
        <v>-40600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-137100</v>
      </c>
      <c r="E35" s="13">
        <v>8100</v>
      </c>
      <c r="F35" s="13">
        <v>81800</v>
      </c>
      <c r="G35" s="13">
        <v>-109000</v>
      </c>
      <c r="H35" s="13">
        <v>-62200</v>
      </c>
      <c r="I35" s="13">
        <v>-131900</v>
      </c>
      <c r="J35" s="13">
        <v>-14300</v>
      </c>
      <c r="K35" s="13">
        <v>-40600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140900</v>
      </c>
      <c r="E41" s="13">
        <v>112200</v>
      </c>
      <c r="F41" s="13">
        <v>201300</v>
      </c>
      <c r="G41" s="13">
        <v>174300</v>
      </c>
      <c r="H41" s="13">
        <v>214700</v>
      </c>
      <c r="I41" s="13">
        <v>68300</v>
      </c>
      <c r="J41" s="13">
        <v>127300</v>
      </c>
      <c r="K41" s="13">
        <v>142900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235300</v>
      </c>
      <c r="E43" s="13">
        <v>195100</v>
      </c>
      <c r="F43" s="13">
        <v>195200</v>
      </c>
      <c r="G43" s="13">
        <v>210400</v>
      </c>
      <c r="H43" s="13">
        <v>155900</v>
      </c>
      <c r="I43" s="13">
        <v>111700</v>
      </c>
      <c r="J43" s="13">
        <v>116500</v>
      </c>
      <c r="K43" s="13">
        <v>114500</v>
      </c>
    </row>
    <row r="44" spans="2:11" x14ac:dyDescent="0.2">
      <c r="C44" s="11" t="s">
        <v>52</v>
      </c>
      <c r="D44" s="13">
        <v>1027100</v>
      </c>
      <c r="E44" s="13">
        <v>790300</v>
      </c>
      <c r="F44" s="13">
        <v>635300</v>
      </c>
      <c r="G44" s="13">
        <v>624200</v>
      </c>
      <c r="H44" s="13">
        <v>579200</v>
      </c>
      <c r="I44" s="13">
        <v>429900</v>
      </c>
      <c r="J44" s="13">
        <v>493600</v>
      </c>
      <c r="K44" s="13">
        <v>427700</v>
      </c>
    </row>
    <row r="45" spans="2:11" x14ac:dyDescent="0.2">
      <c r="C45" s="11" t="s">
        <v>53</v>
      </c>
      <c r="D45" s="13">
        <v>60500</v>
      </c>
      <c r="E45" s="13">
        <v>32500</v>
      </c>
      <c r="F45" s="13">
        <v>19800</v>
      </c>
      <c r="G45" s="13">
        <v>21800</v>
      </c>
      <c r="H45" s="13">
        <v>26900</v>
      </c>
      <c r="I45" s="13">
        <v>26600</v>
      </c>
      <c r="J45" s="13">
        <v>11700</v>
      </c>
      <c r="K45" s="13">
        <v>34700</v>
      </c>
    </row>
    <row r="46" spans="2:11" x14ac:dyDescent="0.2">
      <c r="C46" s="11" t="s">
        <v>54</v>
      </c>
      <c r="D46" s="13">
        <v>1463800</v>
      </c>
      <c r="E46" s="13">
        <v>1130200</v>
      </c>
      <c r="F46" s="13">
        <v>1051600</v>
      </c>
      <c r="G46" s="13">
        <v>1030700</v>
      </c>
      <c r="H46" s="13">
        <v>976700</v>
      </c>
      <c r="I46" s="13">
        <v>636500</v>
      </c>
      <c r="J46" s="13">
        <v>749100</v>
      </c>
      <c r="K46" s="13">
        <v>719800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1230800</v>
      </c>
      <c r="E48" s="13">
        <v>1240300</v>
      </c>
      <c r="F48" s="13">
        <v>1268600</v>
      </c>
      <c r="G48" s="13">
        <v>1289200</v>
      </c>
      <c r="H48" s="13">
        <v>1316700</v>
      </c>
      <c r="I48" s="13">
        <v>1289900</v>
      </c>
      <c r="J48" s="13">
        <v>1316000</v>
      </c>
      <c r="K48" s="13">
        <v>1330300</v>
      </c>
    </row>
    <row r="49" spans="3:11" x14ac:dyDescent="0.2">
      <c r="C49" s="11" t="s">
        <v>57</v>
      </c>
      <c r="D49" s="13">
        <v>142800</v>
      </c>
      <c r="E49" s="13">
        <v>143500</v>
      </c>
      <c r="F49" s="13">
        <v>144200</v>
      </c>
      <c r="G49" s="13">
        <v>144800</v>
      </c>
      <c r="H49" s="13">
        <v>146200</v>
      </c>
      <c r="I49" s="13">
        <v>146900</v>
      </c>
      <c r="J49" s="13">
        <v>147600</v>
      </c>
      <c r="K49" s="13">
        <v>148200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83000</v>
      </c>
      <c r="E52" s="13">
        <v>56300</v>
      </c>
      <c r="F52" s="13">
        <v>56700</v>
      </c>
      <c r="G52" s="13">
        <v>59600</v>
      </c>
      <c r="H52" s="13">
        <v>62800</v>
      </c>
      <c r="I52" s="13">
        <v>60600</v>
      </c>
      <c r="J52" s="13">
        <v>59800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2920400</v>
      </c>
      <c r="E54" s="13">
        <v>2570300</v>
      </c>
      <c r="F54" s="13">
        <v>2521000</v>
      </c>
      <c r="G54" s="13">
        <v>2524400</v>
      </c>
      <c r="H54" s="13">
        <v>2502500</v>
      </c>
      <c r="I54" s="13">
        <v>2133900</v>
      </c>
      <c r="J54" s="13">
        <v>2272400</v>
      </c>
      <c r="K54" s="13">
        <v>2224800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318000</v>
      </c>
      <c r="E57" s="13">
        <v>154500</v>
      </c>
      <c r="F57" s="13">
        <v>163700</v>
      </c>
      <c r="G57" s="13">
        <v>159700</v>
      </c>
      <c r="H57" s="13">
        <v>136600</v>
      </c>
      <c r="I57" s="13">
        <v>106900</v>
      </c>
      <c r="J57" s="13">
        <v>128300</v>
      </c>
      <c r="K57" s="13">
        <v>111300</v>
      </c>
    </row>
    <row r="58" spans="3:11" x14ac:dyDescent="0.2">
      <c r="C58" s="11" t="s">
        <v>66</v>
      </c>
      <c r="D58" s="13">
        <v>12500</v>
      </c>
      <c r="E58" s="13">
        <v>12400</v>
      </c>
      <c r="F58" s="13">
        <v>12400</v>
      </c>
      <c r="G58" s="13">
        <v>12200</v>
      </c>
      <c r="H58" s="13">
        <v>60200</v>
      </c>
      <c r="I58" s="13">
        <v>61400</v>
      </c>
      <c r="J58" s="13">
        <v>60800</v>
      </c>
      <c r="K58" s="13">
        <v>60300</v>
      </c>
    </row>
    <row r="59" spans="3:11" x14ac:dyDescent="0.2">
      <c r="C59" s="11" t="s">
        <v>67</v>
      </c>
      <c r="D59" s="13">
        <v>1498100</v>
      </c>
      <c r="E59" s="13">
        <v>1188900</v>
      </c>
      <c r="F59" s="13">
        <v>1119200</v>
      </c>
      <c r="G59" s="13">
        <v>1197800</v>
      </c>
      <c r="H59" s="13">
        <v>993900</v>
      </c>
      <c r="I59" s="13">
        <v>710300</v>
      </c>
      <c r="J59" s="13">
        <v>686600</v>
      </c>
      <c r="K59" s="13">
        <v>634900</v>
      </c>
    </row>
    <row r="60" spans="3:11" x14ac:dyDescent="0.2">
      <c r="C60" s="11" t="s">
        <v>68</v>
      </c>
      <c r="D60" s="13">
        <v>1828600</v>
      </c>
      <c r="E60" s="13">
        <v>1355800</v>
      </c>
      <c r="F60" s="13">
        <v>1295200</v>
      </c>
      <c r="G60" s="13">
        <v>1369700</v>
      </c>
      <c r="H60" s="13">
        <v>1190700</v>
      </c>
      <c r="I60" s="13">
        <v>878700</v>
      </c>
      <c r="J60" s="13">
        <v>875700</v>
      </c>
      <c r="K60" s="13">
        <v>806600</v>
      </c>
    </row>
    <row r="61" spans="3:11" x14ac:dyDescent="0.2">
      <c r="C61" s="11" t="s">
        <v>69</v>
      </c>
      <c r="D61" s="13">
        <v>584100</v>
      </c>
      <c r="E61" s="13">
        <v>561400</v>
      </c>
      <c r="F61" s="13">
        <v>564000</v>
      </c>
      <c r="G61" s="13">
        <v>567200</v>
      </c>
      <c r="H61" s="13">
        <v>604500</v>
      </c>
      <c r="I61" s="13">
        <v>656600</v>
      </c>
      <c r="J61" s="13">
        <v>658100</v>
      </c>
      <c r="K61" s="13">
        <v>661100</v>
      </c>
    </row>
    <row r="62" spans="3:11" x14ac:dyDescent="0.2">
      <c r="C62" s="11" t="s">
        <v>70</v>
      </c>
      <c r="D62" s="13">
        <v>381800</v>
      </c>
      <c r="E62" s="13">
        <v>387400</v>
      </c>
      <c r="F62" s="13">
        <v>408200</v>
      </c>
      <c r="G62" s="13">
        <v>417800</v>
      </c>
      <c r="H62" s="13">
        <v>431200</v>
      </c>
      <c r="I62" s="13">
        <v>352300</v>
      </c>
      <c r="J62" s="13">
        <v>358700</v>
      </c>
      <c r="K62" s="13">
        <v>364700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2794500</v>
      </c>
      <c r="E66" s="13">
        <v>2304600</v>
      </c>
      <c r="F66" s="13">
        <v>2267500</v>
      </c>
      <c r="G66" s="13">
        <v>2354700</v>
      </c>
      <c r="H66" s="13">
        <v>2226400</v>
      </c>
      <c r="I66" s="13">
        <v>1887600</v>
      </c>
      <c r="J66" s="13">
        <v>1892500</v>
      </c>
      <c r="K66" s="13">
        <v>1832300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-701100</v>
      </c>
      <c r="E72" s="13">
        <v>-559100</v>
      </c>
      <c r="F72" s="13">
        <v>-566400</v>
      </c>
      <c r="G72" s="13">
        <v>-648200</v>
      </c>
      <c r="H72" s="13">
        <v>-539300</v>
      </c>
      <c r="I72" s="13">
        <v>-477000</v>
      </c>
      <c r="J72" s="13">
        <v>-345100</v>
      </c>
      <c r="K72" s="13">
        <v>-330800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125900</v>
      </c>
      <c r="E76" s="13">
        <v>265700</v>
      </c>
      <c r="F76" s="13">
        <v>253500</v>
      </c>
      <c r="G76" s="13">
        <v>169700</v>
      </c>
      <c r="H76" s="13">
        <v>276100</v>
      </c>
      <c r="I76" s="13">
        <v>246300</v>
      </c>
      <c r="J76" s="13">
        <v>379900</v>
      </c>
      <c r="K76" s="13">
        <v>392500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-137100</v>
      </c>
      <c r="E81" s="13">
        <v>8100</v>
      </c>
      <c r="F81" s="13">
        <v>81800</v>
      </c>
      <c r="G81" s="13">
        <v>-109000</v>
      </c>
      <c r="H81" s="13">
        <v>-62200</v>
      </c>
      <c r="I81" s="13">
        <v>-131900</v>
      </c>
      <c r="J81" s="13">
        <v>-14300</v>
      </c>
      <c r="K81" s="13">
        <v>-40600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24200</v>
      </c>
      <c r="F83" s="13">
        <v>23600</v>
      </c>
      <c r="G83" s="13">
        <v>23500</v>
      </c>
      <c r="H83" s="13">
        <v>22900</v>
      </c>
      <c r="I83" s="13">
        <v>23800</v>
      </c>
      <c r="J83" s="13">
        <v>22800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-82200</v>
      </c>
      <c r="F89" s="13">
        <v>52800</v>
      </c>
      <c r="G89" s="13">
        <v>32600</v>
      </c>
      <c r="H89" s="13">
        <v>-30700</v>
      </c>
      <c r="I89" s="13">
        <v>-63200</v>
      </c>
      <c r="J89" s="13">
        <v>-7800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-8500</v>
      </c>
      <c r="F91" s="13">
        <v>-7000</v>
      </c>
      <c r="G91" s="13">
        <v>-5800</v>
      </c>
      <c r="H91" s="13">
        <v>-8200</v>
      </c>
      <c r="I91" s="13">
        <v>-21100</v>
      </c>
      <c r="J91" s="13">
        <v>-12300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-7700</v>
      </c>
      <c r="F94" s="13">
        <v>-6500</v>
      </c>
      <c r="G94" s="13">
        <v>-5800</v>
      </c>
      <c r="H94" s="13">
        <v>94700</v>
      </c>
      <c r="I94" s="13">
        <v>-21000</v>
      </c>
      <c r="J94" s="13">
        <v>-12300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52600</v>
      </c>
      <c r="E100" s="13">
        <v>900</v>
      </c>
      <c r="F100" s="13">
        <v>-17300</v>
      </c>
      <c r="G100" s="13">
        <v>-67100</v>
      </c>
      <c r="H100" s="13">
        <v>82500</v>
      </c>
      <c r="I100" s="13">
        <v>25200</v>
      </c>
      <c r="J100" s="13">
        <v>4100</v>
      </c>
      <c r="K100" s="13">
        <v>76700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28700</v>
      </c>
      <c r="E102" s="13">
        <v>-89100</v>
      </c>
      <c r="F102" s="13">
        <v>29000</v>
      </c>
      <c r="G102" s="13">
        <v>-40400</v>
      </c>
      <c r="H102" s="13">
        <v>146400</v>
      </c>
      <c r="I102" s="13">
        <v>-59000</v>
      </c>
      <c r="J102" s="13">
        <v>-15900</v>
      </c>
      <c r="K102" s="13">
        <v>80800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32100</v>
      </c>
      <c r="F12" s="13">
        <v>33100</v>
      </c>
      <c r="G12" s="13">
        <v>26500</v>
      </c>
      <c r="H12" s="13">
        <v>28900</v>
      </c>
      <c r="I12" s="13">
        <v>20800</v>
      </c>
      <c r="J12" s="13">
        <v>19900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47100</v>
      </c>
      <c r="F17" s="13">
        <v>48500</v>
      </c>
      <c r="G17" s="13">
        <v>38900</v>
      </c>
      <c r="H17" s="13">
        <v>39100</v>
      </c>
      <c r="I17" s="13">
        <v>28600</v>
      </c>
      <c r="J17" s="13">
        <v>27300</v>
      </c>
      <c r="K17" s="13">
        <v>17900</v>
      </c>
    </row>
    <row r="18" spans="3:11" x14ac:dyDescent="0.2">
      <c r="C18" s="11" t="s">
        <v>30</v>
      </c>
      <c r="D18" s="13" t="s">
        <v>92</v>
      </c>
      <c r="E18" s="13">
        <v>-47100</v>
      </c>
      <c r="F18" s="13">
        <v>-48500</v>
      </c>
      <c r="G18" s="13">
        <v>-38900</v>
      </c>
      <c r="H18" s="13">
        <v>-39100</v>
      </c>
      <c r="I18" s="13">
        <v>-28600</v>
      </c>
      <c r="J18" s="13">
        <v>-27300</v>
      </c>
      <c r="K18" s="13">
        <v>-17900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-46500</v>
      </c>
      <c r="F21" s="13">
        <v>-48200</v>
      </c>
      <c r="G21" s="13">
        <v>-38700</v>
      </c>
      <c r="H21" s="13">
        <v>-38700</v>
      </c>
      <c r="I21" s="13">
        <v>-28300</v>
      </c>
      <c r="J21" s="13">
        <v>-27000</v>
      </c>
      <c r="K21" s="13">
        <v>-17500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-51200</v>
      </c>
      <c r="E23" s="13">
        <v>-46900</v>
      </c>
      <c r="F23" s="13">
        <v>-48400</v>
      </c>
      <c r="G23" s="13">
        <v>-38900</v>
      </c>
      <c r="H23" s="13">
        <v>-38900</v>
      </c>
      <c r="I23" s="13">
        <v>-28500</v>
      </c>
      <c r="J23" s="13">
        <v>-27200</v>
      </c>
      <c r="K23" s="13">
        <v>-17600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-51200</v>
      </c>
      <c r="E26" s="13">
        <v>-46900</v>
      </c>
      <c r="F26" s="13">
        <v>-48400</v>
      </c>
      <c r="G26" s="13">
        <v>-38900</v>
      </c>
      <c r="H26" s="13">
        <v>-38900</v>
      </c>
      <c r="I26" s="13">
        <v>-28500</v>
      </c>
      <c r="J26" s="13">
        <v>-27200</v>
      </c>
      <c r="K26" s="13">
        <v>-17600</v>
      </c>
    </row>
    <row r="27" spans="3:11" x14ac:dyDescent="0.2">
      <c r="C27" s="11" t="s">
        <v>38</v>
      </c>
      <c r="D27" s="13">
        <v>-51200</v>
      </c>
      <c r="E27" s="13">
        <v>-46900</v>
      </c>
      <c r="F27" s="13">
        <v>-48400</v>
      </c>
      <c r="G27" s="13">
        <v>-38900</v>
      </c>
      <c r="H27" s="13">
        <v>-38900</v>
      </c>
      <c r="I27" s="13">
        <v>-28500</v>
      </c>
      <c r="J27" s="13">
        <v>-27200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-51200</v>
      </c>
      <c r="E33" s="13">
        <v>-46900</v>
      </c>
      <c r="F33" s="13">
        <v>-48400</v>
      </c>
      <c r="G33" s="13">
        <v>-38900</v>
      </c>
      <c r="H33" s="13">
        <v>-38900</v>
      </c>
      <c r="I33" s="13">
        <v>-28500</v>
      </c>
      <c r="J33" s="13">
        <v>-27200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-51200</v>
      </c>
      <c r="E35" s="13">
        <v>-46900</v>
      </c>
      <c r="F35" s="13">
        <v>-48400</v>
      </c>
      <c r="G35" s="13">
        <v>-38900</v>
      </c>
      <c r="H35" s="13">
        <v>-38900</v>
      </c>
      <c r="I35" s="13">
        <v>-28500</v>
      </c>
      <c r="J35" s="13">
        <v>-27200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129000</v>
      </c>
      <c r="E41" s="13">
        <v>162900</v>
      </c>
      <c r="F41" s="13">
        <v>215500</v>
      </c>
      <c r="G41" s="13">
        <v>249500</v>
      </c>
      <c r="H41" s="13">
        <v>135000</v>
      </c>
      <c r="I41" s="13">
        <v>200600</v>
      </c>
      <c r="J41" s="13">
        <v>353400</v>
      </c>
      <c r="K41" s="13">
        <v>366800</v>
      </c>
    </row>
    <row r="42" spans="2:11" x14ac:dyDescent="0.2">
      <c r="C42" s="11" t="s">
        <v>50</v>
      </c>
      <c r="D42" s="13">
        <v>186800</v>
      </c>
      <c r="E42" s="13">
        <v>191500</v>
      </c>
      <c r="F42" s="13">
        <v>192300</v>
      </c>
      <c r="G42" s="13">
        <v>188100</v>
      </c>
      <c r="H42" s="13">
        <v>169800</v>
      </c>
      <c r="I42" s="13">
        <v>135100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12100</v>
      </c>
      <c r="F45" s="13">
        <v>11000</v>
      </c>
      <c r="G45" s="13">
        <v>13400</v>
      </c>
      <c r="H45" s="13">
        <v>12400</v>
      </c>
      <c r="I45" s="13">
        <v>13800</v>
      </c>
      <c r="J45" s="13">
        <v>14800</v>
      </c>
      <c r="K45" s="13">
        <v>15300</v>
      </c>
    </row>
    <row r="46" spans="2:11" x14ac:dyDescent="0.2">
      <c r="C46" s="11" t="s">
        <v>54</v>
      </c>
      <c r="D46" s="13">
        <v>325100</v>
      </c>
      <c r="E46" s="13">
        <v>366500</v>
      </c>
      <c r="F46" s="13">
        <v>418800</v>
      </c>
      <c r="G46" s="13">
        <v>450900</v>
      </c>
      <c r="H46" s="13">
        <v>317200</v>
      </c>
      <c r="I46" s="13">
        <v>349500</v>
      </c>
      <c r="J46" s="13">
        <v>368200</v>
      </c>
      <c r="K46" s="13">
        <v>382100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23800</v>
      </c>
      <c r="E48" s="13">
        <v>17800</v>
      </c>
      <c r="F48" s="13">
        <v>13500</v>
      </c>
      <c r="G48" s="13">
        <v>6600</v>
      </c>
      <c r="H48" s="13">
        <v>2800</v>
      </c>
      <c r="I48" s="13">
        <v>900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6700</v>
      </c>
      <c r="F52" s="13">
        <v>7200</v>
      </c>
      <c r="G52" s="13">
        <v>7600</v>
      </c>
      <c r="H52" s="13">
        <v>8000</v>
      </c>
      <c r="I52" s="13">
        <v>8300</v>
      </c>
      <c r="J52" s="13">
        <v>8800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355100</v>
      </c>
      <c r="E54" s="13">
        <v>390900</v>
      </c>
      <c r="F54" s="13">
        <v>439500</v>
      </c>
      <c r="G54" s="13">
        <v>465200</v>
      </c>
      <c r="H54" s="13">
        <v>328000</v>
      </c>
      <c r="I54" s="13">
        <v>358700</v>
      </c>
      <c r="J54" s="13">
        <v>378100</v>
      </c>
      <c r="K54" s="13">
        <v>392400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9000</v>
      </c>
      <c r="F57" s="13">
        <v>16400</v>
      </c>
      <c r="G57" s="13">
        <v>6200</v>
      </c>
      <c r="H57" s="13">
        <v>5300</v>
      </c>
      <c r="I57" s="13">
        <v>3400</v>
      </c>
      <c r="J57" s="13">
        <v>7200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20100</v>
      </c>
      <c r="E59" s="13">
        <v>13300</v>
      </c>
      <c r="F59" s="13">
        <v>14800</v>
      </c>
      <c r="G59" s="13">
        <v>13200</v>
      </c>
      <c r="H59" s="13">
        <v>15900</v>
      </c>
      <c r="I59" s="13">
        <v>15700</v>
      </c>
      <c r="J59" s="13">
        <v>6900</v>
      </c>
      <c r="K59" s="13">
        <v>2700</v>
      </c>
    </row>
    <row r="60" spans="3:11" x14ac:dyDescent="0.2">
      <c r="C60" s="11" t="s">
        <v>68</v>
      </c>
      <c r="D60" s="13">
        <v>29500</v>
      </c>
      <c r="E60" s="13">
        <v>22300</v>
      </c>
      <c r="F60" s="13">
        <v>31200</v>
      </c>
      <c r="G60" s="13">
        <v>19500</v>
      </c>
      <c r="H60" s="13">
        <v>21200</v>
      </c>
      <c r="I60" s="13">
        <v>19100</v>
      </c>
      <c r="J60" s="13">
        <v>14100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6500</v>
      </c>
      <c r="F62" s="13">
        <v>6000</v>
      </c>
      <c r="G62" s="13">
        <v>4200</v>
      </c>
      <c r="H62" s="13">
        <v>2100</v>
      </c>
      <c r="I62" s="13">
        <v>700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</v>
      </c>
      <c r="E66" s="13">
        <v>28700</v>
      </c>
      <c r="F66" s="13">
        <v>37300</v>
      </c>
      <c r="G66" s="13">
        <v>23700</v>
      </c>
      <c r="H66" s="13">
        <v>23300</v>
      </c>
      <c r="I66" s="13">
        <v>19800</v>
      </c>
      <c r="J66" s="13">
        <v>14700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-356300</v>
      </c>
      <c r="E72" s="13">
        <v>-305100</v>
      </c>
      <c r="F72" s="13">
        <v>-258200</v>
      </c>
      <c r="G72" s="13">
        <v>-209800</v>
      </c>
      <c r="H72" s="13">
        <v>-170900</v>
      </c>
      <c r="I72" s="13">
        <v>-132000</v>
      </c>
      <c r="J72" s="13">
        <v>-103400</v>
      </c>
      <c r="K72" s="13">
        <v>-76200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318700</v>
      </c>
      <c r="E76" s="13">
        <v>362200</v>
      </c>
      <c r="F76" s="13">
        <v>402300</v>
      </c>
      <c r="G76" s="13">
        <v>441500</v>
      </c>
      <c r="H76" s="13">
        <v>304700</v>
      </c>
      <c r="I76" s="13">
        <v>338900</v>
      </c>
      <c r="J76" s="13">
        <v>363400</v>
      </c>
      <c r="K76" s="13">
        <v>386700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-51200</v>
      </c>
      <c r="E81" s="13">
        <v>-46900</v>
      </c>
      <c r="F81" s="13">
        <v>-48400</v>
      </c>
      <c r="G81" s="13">
        <v>-38900</v>
      </c>
      <c r="H81" s="13">
        <v>-38900</v>
      </c>
      <c r="I81" s="13">
        <v>-28500</v>
      </c>
      <c r="J81" s="13">
        <v>-27200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200</v>
      </c>
      <c r="G83" s="13">
        <v>200</v>
      </c>
      <c r="H83" s="13">
        <v>300</v>
      </c>
      <c r="I83" s="13">
        <v>300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-30800</v>
      </c>
      <c r="E89" s="13">
        <v>-41100</v>
      </c>
      <c r="F89" s="13">
        <v>-24300</v>
      </c>
      <c r="G89" s="13">
        <v>-30700</v>
      </c>
      <c r="H89" s="13">
        <v>-29400</v>
      </c>
      <c r="I89" s="13">
        <v>-17500</v>
      </c>
      <c r="J89" s="13">
        <v>-11700</v>
      </c>
      <c r="K89" s="13">
        <v>-21900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-6000</v>
      </c>
      <c r="F91" s="13">
        <v>-4000</v>
      </c>
      <c r="G91" s="13">
        <v>-800</v>
      </c>
      <c r="H91" s="13">
        <v>-800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-11600</v>
      </c>
      <c r="F94" s="13">
        <v>-10300</v>
      </c>
      <c r="G94" s="13">
        <v>-20400</v>
      </c>
      <c r="H94" s="13">
        <v>-36500</v>
      </c>
      <c r="I94" s="13">
        <v>-135400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500</v>
      </c>
      <c r="G100" s="13">
        <v>165600</v>
      </c>
      <c r="H100" s="13">
        <v>400</v>
      </c>
      <c r="I100" s="13">
        <v>0</v>
      </c>
      <c r="J100" s="13">
        <v>-1600</v>
      </c>
      <c r="K100" s="13">
        <v>229900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-33900</v>
      </c>
      <c r="E102" s="13">
        <v>-52600</v>
      </c>
      <c r="F102" s="13">
        <v>-34100</v>
      </c>
      <c r="G102" s="13">
        <v>114500</v>
      </c>
      <c r="H102" s="13">
        <v>-65600</v>
      </c>
      <c r="I102" s="13">
        <v>-152900</v>
      </c>
      <c r="J102" s="13">
        <v>-13400</v>
      </c>
      <c r="K102" s="13">
        <v>208000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289700</v>
      </c>
      <c r="E8" s="13">
        <v>220800</v>
      </c>
      <c r="F8" s="13">
        <v>195500</v>
      </c>
      <c r="G8" s="13">
        <v>186200</v>
      </c>
      <c r="H8" s="13">
        <v>207900</v>
      </c>
      <c r="I8" s="13">
        <v>147300</v>
      </c>
      <c r="J8" s="13">
        <v>139400</v>
      </c>
      <c r="K8" s="13">
        <v>113100</v>
      </c>
    </row>
    <row r="9" spans="1:11" x14ac:dyDescent="0.2">
      <c r="C9" s="11" t="s">
        <v>22</v>
      </c>
      <c r="D9" s="13">
        <v>41200</v>
      </c>
      <c r="E9" s="13">
        <v>43100</v>
      </c>
      <c r="F9" s="13">
        <v>35600</v>
      </c>
      <c r="G9" s="13">
        <v>49000</v>
      </c>
      <c r="H9" s="13">
        <v>20100</v>
      </c>
      <c r="I9" s="13">
        <v>17400</v>
      </c>
      <c r="J9" s="13">
        <v>14700</v>
      </c>
      <c r="K9" s="13">
        <v>13600</v>
      </c>
    </row>
    <row r="10" spans="1:11" x14ac:dyDescent="0.2">
      <c r="C10" s="11" t="s">
        <v>23</v>
      </c>
      <c r="D10" s="13">
        <v>248500</v>
      </c>
      <c r="E10" s="13">
        <v>177700</v>
      </c>
      <c r="F10" s="13">
        <v>159900</v>
      </c>
      <c r="G10" s="13">
        <v>137200</v>
      </c>
      <c r="H10" s="13">
        <v>187800</v>
      </c>
      <c r="I10" s="13">
        <v>129900</v>
      </c>
      <c r="J10" s="13">
        <v>124700</v>
      </c>
      <c r="K10" s="13">
        <v>99500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64400</v>
      </c>
      <c r="E12" s="13">
        <v>61600</v>
      </c>
      <c r="F12" s="13">
        <v>57600</v>
      </c>
      <c r="G12" s="13">
        <v>93000</v>
      </c>
      <c r="H12" s="13">
        <v>29200</v>
      </c>
      <c r="I12" s="13">
        <v>27500</v>
      </c>
      <c r="J12" s="13">
        <v>26500</v>
      </c>
      <c r="K12" s="13">
        <v>26700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200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340600</v>
      </c>
      <c r="E17" s="13">
        <v>337100</v>
      </c>
      <c r="F17" s="13">
        <v>293300</v>
      </c>
      <c r="G17" s="13">
        <v>422200</v>
      </c>
      <c r="H17" s="13">
        <v>193300</v>
      </c>
      <c r="I17" s="13">
        <v>210300</v>
      </c>
      <c r="J17" s="13">
        <v>156400</v>
      </c>
      <c r="K17" s="13">
        <v>158000</v>
      </c>
    </row>
    <row r="18" spans="3:11" x14ac:dyDescent="0.2">
      <c r="C18" s="11" t="s">
        <v>30</v>
      </c>
      <c r="D18" s="13">
        <v>-50900</v>
      </c>
      <c r="E18" s="13">
        <v>-116300</v>
      </c>
      <c r="F18" s="13">
        <v>-97800</v>
      </c>
      <c r="G18" s="13">
        <v>-236000</v>
      </c>
      <c r="H18" s="13">
        <v>14600</v>
      </c>
      <c r="I18" s="13">
        <v>-63000</v>
      </c>
      <c r="J18" s="13">
        <v>-17000</v>
      </c>
      <c r="K18" s="13">
        <v>-44900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-3400</v>
      </c>
      <c r="F20" s="13">
        <v>-400</v>
      </c>
      <c r="G20" s="13">
        <v>-2300</v>
      </c>
      <c r="H20" s="13">
        <v>5000</v>
      </c>
      <c r="I20" s="13">
        <v>-6200</v>
      </c>
      <c r="J20" s="13">
        <v>24100</v>
      </c>
      <c r="K20" s="13">
        <v>-7300</v>
      </c>
    </row>
    <row r="21" spans="3:11" x14ac:dyDescent="0.2">
      <c r="C21" s="11" t="s">
        <v>33</v>
      </c>
      <c r="D21" s="13">
        <v>-50700</v>
      </c>
      <c r="E21" s="13">
        <v>-115900</v>
      </c>
      <c r="F21" s="13">
        <v>-94500</v>
      </c>
      <c r="G21" s="13">
        <v>-235100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-54700</v>
      </c>
      <c r="E23" s="13">
        <v>-119600</v>
      </c>
      <c r="F23" s="13">
        <v>-98300</v>
      </c>
      <c r="G23" s="13">
        <v>-238300</v>
      </c>
      <c r="H23" s="13">
        <v>19600</v>
      </c>
      <c r="I23" s="13">
        <v>-69200</v>
      </c>
      <c r="J23" s="13">
        <v>7100</v>
      </c>
      <c r="K23" s="13">
        <v>-52200</v>
      </c>
    </row>
    <row r="24" spans="3:11" x14ac:dyDescent="0.2">
      <c r="C24" s="11" t="s">
        <v>36</v>
      </c>
      <c r="D24" s="13">
        <v>8400</v>
      </c>
      <c r="E24" s="13">
        <v>3100</v>
      </c>
      <c r="F24" s="13">
        <v>1700</v>
      </c>
      <c r="G24" s="13">
        <v>1400</v>
      </c>
      <c r="H24" s="13">
        <v>-6600</v>
      </c>
      <c r="I24" s="13">
        <v>1600</v>
      </c>
      <c r="J24" s="13">
        <v>2100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-63100</v>
      </c>
      <c r="E26" s="13">
        <v>-122800</v>
      </c>
      <c r="F26" s="13">
        <v>-100000</v>
      </c>
      <c r="G26" s="13">
        <v>-239700</v>
      </c>
      <c r="H26" s="13">
        <v>26300</v>
      </c>
      <c r="I26" s="13">
        <v>-70800</v>
      </c>
      <c r="J26" s="13">
        <v>5000</v>
      </c>
      <c r="K26" s="13">
        <v>-52800</v>
      </c>
    </row>
    <row r="27" spans="3:11" x14ac:dyDescent="0.2">
      <c r="C27" s="11" t="s">
        <v>38</v>
      </c>
      <c r="D27" s="13">
        <v>-63100</v>
      </c>
      <c r="E27" s="13">
        <v>-122800</v>
      </c>
      <c r="F27" s="13">
        <v>-100000</v>
      </c>
      <c r="G27" s="13">
        <v>-239700</v>
      </c>
      <c r="H27" s="13">
        <v>26300</v>
      </c>
      <c r="I27" s="13">
        <v>-70800</v>
      </c>
      <c r="J27" s="13">
        <v>5000</v>
      </c>
      <c r="K27" s="13">
        <v>-52800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3400</v>
      </c>
      <c r="F32" s="13">
        <v>400</v>
      </c>
      <c r="G32" s="13">
        <v>2300</v>
      </c>
      <c r="H32" s="13">
        <v>-5000</v>
      </c>
      <c r="I32" s="13">
        <v>6200</v>
      </c>
      <c r="J32" s="13">
        <v>-24100</v>
      </c>
      <c r="K32" s="13">
        <v>7300</v>
      </c>
    </row>
    <row r="33" spans="2:11" x14ac:dyDescent="0.2">
      <c r="C33" s="11" t="s">
        <v>44</v>
      </c>
      <c r="D33" s="13">
        <v>-63100</v>
      </c>
      <c r="E33" s="13">
        <v>-122800</v>
      </c>
      <c r="F33" s="13">
        <v>-100000</v>
      </c>
      <c r="G33" s="13">
        <v>-239700</v>
      </c>
      <c r="H33" s="13">
        <v>26300</v>
      </c>
      <c r="I33" s="13">
        <v>-70800</v>
      </c>
      <c r="J33" s="13">
        <v>5000</v>
      </c>
      <c r="K33" s="13">
        <v>-52800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-63100</v>
      </c>
      <c r="E35" s="13">
        <v>-122800</v>
      </c>
      <c r="F35" s="13">
        <v>-100000</v>
      </c>
      <c r="G35" s="13">
        <v>-239700</v>
      </c>
      <c r="H35" s="13">
        <v>26300</v>
      </c>
      <c r="I35" s="13">
        <v>-70800</v>
      </c>
      <c r="J35" s="13">
        <v>5000</v>
      </c>
      <c r="K35" s="13">
        <v>-52800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1768700</v>
      </c>
      <c r="E41" s="13">
        <v>1776400</v>
      </c>
      <c r="F41" s="13">
        <v>1826400</v>
      </c>
      <c r="G41" s="13">
        <v>1796300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96400</v>
      </c>
      <c r="E42" s="13">
        <v>102000</v>
      </c>
      <c r="F42" s="13">
        <v>70100</v>
      </c>
      <c r="G42" s="13">
        <v>83300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336900</v>
      </c>
      <c r="E43" s="13">
        <v>269400</v>
      </c>
      <c r="F43" s="13">
        <v>198500</v>
      </c>
      <c r="G43" s="13">
        <v>177500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75300</v>
      </c>
      <c r="E45" s="13">
        <v>59400</v>
      </c>
      <c r="F45" s="13">
        <v>64000</v>
      </c>
      <c r="G45" s="13">
        <v>62900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2277300</v>
      </c>
      <c r="E46" s="13">
        <v>2207200</v>
      </c>
      <c r="F46" s="13">
        <v>2159100</v>
      </c>
      <c r="G46" s="13">
        <v>2119900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22300</v>
      </c>
      <c r="E47" s="13">
        <v>14300</v>
      </c>
      <c r="F47" s="13">
        <v>2500</v>
      </c>
      <c r="G47" s="13">
        <v>9100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66100</v>
      </c>
      <c r="E48" s="13">
        <v>65100</v>
      </c>
      <c r="F48" s="13">
        <v>31000</v>
      </c>
      <c r="G48" s="13">
        <v>31600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73500</v>
      </c>
      <c r="E49" s="13">
        <v>77300</v>
      </c>
      <c r="F49" s="13">
        <v>77300</v>
      </c>
      <c r="G49" s="13">
        <v>82300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133300</v>
      </c>
      <c r="E52" s="13">
        <v>103700</v>
      </c>
      <c r="F52" s="13">
        <v>78000</v>
      </c>
      <c r="G52" s="13">
        <v>63600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2572500</v>
      </c>
      <c r="E54" s="13">
        <v>2467700</v>
      </c>
      <c r="F54" s="13">
        <v>2347900</v>
      </c>
      <c r="G54" s="13">
        <v>2306600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23900</v>
      </c>
      <c r="F57" s="13">
        <v>2900</v>
      </c>
      <c r="G57" s="13">
        <v>5600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516000</v>
      </c>
      <c r="E59" s="13">
        <v>443300</v>
      </c>
      <c r="F59" s="13">
        <v>371700</v>
      </c>
      <c r="G59" s="13">
        <v>322900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527500</v>
      </c>
      <c r="E60" s="13">
        <v>467300</v>
      </c>
      <c r="F60" s="13">
        <v>374500</v>
      </c>
      <c r="G60" s="13">
        <v>328600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123000</v>
      </c>
      <c r="E62" s="13">
        <v>117000</v>
      </c>
      <c r="F62" s="13">
        <v>74400</v>
      </c>
      <c r="G62" s="13">
        <v>78400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650500</v>
      </c>
      <c r="E66" s="13">
        <v>584300</v>
      </c>
      <c r="F66" s="13">
        <v>448900</v>
      </c>
      <c r="G66" s="13">
        <v>407000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-1495900</v>
      </c>
      <c r="E72" s="13">
        <v>-1432800</v>
      </c>
      <c r="F72" s="13">
        <v>-1310000</v>
      </c>
      <c r="G72" s="13">
        <v>-1210000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1921900</v>
      </c>
      <c r="E76" s="13">
        <v>1883400</v>
      </c>
      <c r="F76" s="13">
        <v>1899000</v>
      </c>
      <c r="G76" s="13">
        <v>1899500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-63100</v>
      </c>
      <c r="E81" s="13">
        <v>-122800</v>
      </c>
      <c r="F81" s="13">
        <v>-100000</v>
      </c>
      <c r="G81" s="13">
        <v>-239700</v>
      </c>
      <c r="H81" s="13">
        <v>26300</v>
      </c>
      <c r="I81" s="13">
        <v>-70800</v>
      </c>
      <c r="J81" s="13">
        <v>5000</v>
      </c>
      <c r="K81" s="13">
        <v>-52800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3700</v>
      </c>
      <c r="F83" s="13">
        <v>3800</v>
      </c>
      <c r="G83" s="13">
        <v>3200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-25400</v>
      </c>
      <c r="F89" s="13">
        <v>-6000</v>
      </c>
      <c r="G89" s="13">
        <v>-17500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-2100</v>
      </c>
      <c r="F91" s="13">
        <v>-1400</v>
      </c>
      <c r="G91" s="13">
        <v>-2200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-51000</v>
      </c>
      <c r="F94" s="13">
        <v>11000</v>
      </c>
      <c r="G94" s="13">
        <v>10900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20100</v>
      </c>
      <c r="F100" s="13">
        <v>9000</v>
      </c>
      <c r="G100" s="13">
        <v>1442900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7000</v>
      </c>
      <c r="E101" s="13">
        <v>6400</v>
      </c>
      <c r="F101" s="13">
        <v>2600</v>
      </c>
      <c r="G101" s="13">
        <v>2300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-7700</v>
      </c>
      <c r="E102" s="13">
        <v>-50000</v>
      </c>
      <c r="F102" s="13">
        <v>16700</v>
      </c>
      <c r="G102" s="13">
        <v>1438600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20600</v>
      </c>
      <c r="E8" s="13">
        <v>20500</v>
      </c>
      <c r="F8" s="13">
        <v>20900</v>
      </c>
      <c r="G8" s="13">
        <v>19700</v>
      </c>
      <c r="H8" s="13">
        <v>20200</v>
      </c>
      <c r="I8" s="13">
        <v>21400</v>
      </c>
      <c r="J8" s="13">
        <v>19000</v>
      </c>
      <c r="K8" s="13">
        <v>23500</v>
      </c>
    </row>
    <row r="9" spans="1:11" x14ac:dyDescent="0.2">
      <c r="C9" s="11" t="s">
        <v>22</v>
      </c>
      <c r="D9" s="13">
        <v>2700</v>
      </c>
      <c r="E9" s="13">
        <v>2500</v>
      </c>
      <c r="F9" s="13">
        <v>2600</v>
      </c>
      <c r="G9" s="13">
        <v>2500</v>
      </c>
      <c r="H9" s="13">
        <v>2100</v>
      </c>
      <c r="I9" s="13">
        <v>2200</v>
      </c>
      <c r="J9" s="13">
        <v>1700</v>
      </c>
      <c r="K9" s="13">
        <v>2900</v>
      </c>
    </row>
    <row r="10" spans="1:11" x14ac:dyDescent="0.2">
      <c r="C10" s="11" t="s">
        <v>23</v>
      </c>
      <c r="D10" s="13">
        <v>17900</v>
      </c>
      <c r="E10" s="13">
        <v>18000</v>
      </c>
      <c r="F10" s="13">
        <v>18300</v>
      </c>
      <c r="G10" s="13">
        <v>17200</v>
      </c>
      <c r="H10" s="13">
        <v>18100</v>
      </c>
      <c r="I10" s="13">
        <v>19300</v>
      </c>
      <c r="J10" s="13">
        <v>17300</v>
      </c>
      <c r="K10" s="13">
        <v>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1700</v>
      </c>
      <c r="G15" s="13">
        <v>1700</v>
      </c>
      <c r="H15" s="13">
        <v>1700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20400</v>
      </c>
      <c r="F17" s="13">
        <v>20400</v>
      </c>
      <c r="G17" s="13">
        <v>19100</v>
      </c>
      <c r="H17" s="13">
        <v>20500</v>
      </c>
      <c r="I17" s="13">
        <v>20600</v>
      </c>
      <c r="J17" s="13">
        <v>18200</v>
      </c>
      <c r="K17" s="13">
        <v>24100</v>
      </c>
    </row>
    <row r="18" spans="3:11" x14ac:dyDescent="0.2">
      <c r="C18" s="11" t="s">
        <v>30</v>
      </c>
      <c r="D18" s="13">
        <v>8600</v>
      </c>
      <c r="E18" s="13">
        <v>100</v>
      </c>
      <c r="F18" s="13">
        <v>500</v>
      </c>
      <c r="G18" s="13">
        <v>600</v>
      </c>
      <c r="H18" s="13">
        <v>-300</v>
      </c>
      <c r="I18" s="13">
        <v>800</v>
      </c>
      <c r="J18" s="13">
        <v>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10400</v>
      </c>
      <c r="E21" s="13">
        <v>2000</v>
      </c>
      <c r="F21" s="13">
        <v>2500</v>
      </c>
      <c r="G21" s="13">
        <v>2700</v>
      </c>
      <c r="H21" s="13">
        <v>1900</v>
      </c>
      <c r="I21" s="13">
        <v>3000</v>
      </c>
      <c r="J21" s="13">
        <v>3000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8500</v>
      </c>
      <c r="E23" s="13">
        <v>100</v>
      </c>
      <c r="F23" s="13">
        <v>400</v>
      </c>
      <c r="G23" s="13">
        <v>700</v>
      </c>
      <c r="H23" s="13">
        <v>-300</v>
      </c>
      <c r="I23" s="13">
        <v>800</v>
      </c>
      <c r="J23" s="13">
        <v>800</v>
      </c>
      <c r="K23" s="13">
        <v>-600</v>
      </c>
    </row>
    <row r="24" spans="3:11" x14ac:dyDescent="0.2">
      <c r="C24" s="11" t="s">
        <v>36</v>
      </c>
      <c r="D24" s="13">
        <v>2100</v>
      </c>
      <c r="E24" s="13">
        <v>0</v>
      </c>
      <c r="F24" s="13">
        <v>100</v>
      </c>
      <c r="G24" s="13">
        <v>200</v>
      </c>
      <c r="H24" s="13">
        <v>-100</v>
      </c>
      <c r="I24" s="13">
        <v>200</v>
      </c>
      <c r="J24" s="13">
        <v>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0</v>
      </c>
      <c r="F26" s="13">
        <v>300</v>
      </c>
      <c r="G26" s="13">
        <v>500</v>
      </c>
      <c r="H26" s="13">
        <v>-200</v>
      </c>
      <c r="I26" s="13">
        <v>500</v>
      </c>
      <c r="J26" s="13">
        <v>600</v>
      </c>
      <c r="K26" s="13">
        <v>-400</v>
      </c>
    </row>
    <row r="27" spans="3:11" x14ac:dyDescent="0.2">
      <c r="C27" s="11" t="s">
        <v>38</v>
      </c>
      <c r="D27" s="13">
        <v>6400</v>
      </c>
      <c r="E27" s="13">
        <v>0</v>
      </c>
      <c r="F27" s="13">
        <v>300</v>
      </c>
      <c r="G27" s="13">
        <v>500</v>
      </c>
      <c r="H27" s="13">
        <v>-200</v>
      </c>
      <c r="I27" s="13">
        <v>500</v>
      </c>
      <c r="J27" s="13">
        <v>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6400</v>
      </c>
      <c r="E33" s="13">
        <v>0</v>
      </c>
      <c r="F33" s="13">
        <v>300</v>
      </c>
      <c r="G33" s="13">
        <v>500</v>
      </c>
      <c r="H33" s="13">
        <v>-200</v>
      </c>
      <c r="I33" s="13">
        <v>500</v>
      </c>
      <c r="J33" s="13">
        <v>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0</v>
      </c>
      <c r="F35" s="13">
        <v>300</v>
      </c>
      <c r="G35" s="13">
        <v>500</v>
      </c>
      <c r="H35" s="13">
        <v>-200</v>
      </c>
      <c r="I35" s="13">
        <v>500</v>
      </c>
      <c r="J35" s="13">
        <v>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10900</v>
      </c>
      <c r="F41" s="13">
        <v>10600</v>
      </c>
      <c r="G41" s="13">
        <v>9400</v>
      </c>
      <c r="H41" s="13">
        <v>7500</v>
      </c>
      <c r="I41" s="13">
        <v>16000</v>
      </c>
      <c r="J41" s="13">
        <v>13600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4900</v>
      </c>
      <c r="F43" s="13">
        <v>5300</v>
      </c>
      <c r="G43" s="13">
        <v>4900</v>
      </c>
      <c r="H43" s="13">
        <v>4600</v>
      </c>
      <c r="I43" s="13">
        <v>5000</v>
      </c>
      <c r="J43" s="13">
        <v>5200</v>
      </c>
      <c r="K43" s="13">
        <v>5800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900</v>
      </c>
      <c r="H44" s="13">
        <v>900</v>
      </c>
      <c r="I44" s="13">
        <v>900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6100</v>
      </c>
      <c r="E45" s="13">
        <v>6700</v>
      </c>
      <c r="F45" s="13">
        <v>4300</v>
      </c>
      <c r="G45" s="13">
        <v>3900</v>
      </c>
      <c r="H45" s="13">
        <v>4200</v>
      </c>
      <c r="I45" s="13">
        <v>4700</v>
      </c>
      <c r="J45" s="13">
        <v>3500</v>
      </c>
      <c r="K45" s="13">
        <v>3700</v>
      </c>
    </row>
    <row r="46" spans="2:11" x14ac:dyDescent="0.2">
      <c r="C46" s="11" t="s">
        <v>54</v>
      </c>
      <c r="D46" s="13">
        <v>20100</v>
      </c>
      <c r="E46" s="13">
        <v>23400</v>
      </c>
      <c r="F46" s="13">
        <v>21000</v>
      </c>
      <c r="G46" s="13">
        <v>19200</v>
      </c>
      <c r="H46" s="13">
        <v>17200</v>
      </c>
      <c r="I46" s="13">
        <v>26500</v>
      </c>
      <c r="J46" s="13">
        <v>23100</v>
      </c>
      <c r="K46" s="13">
        <v>21800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24100</v>
      </c>
      <c r="E48" s="13">
        <v>24600</v>
      </c>
      <c r="F48" s="13">
        <v>26900</v>
      </c>
      <c r="G48" s="13">
        <v>29200</v>
      </c>
      <c r="H48" s="13">
        <v>31500</v>
      </c>
      <c r="I48" s="13">
        <v>33400</v>
      </c>
      <c r="J48" s="13">
        <v>35100</v>
      </c>
      <c r="K48" s="13">
        <v>37600</v>
      </c>
    </row>
    <row r="49" spans="3:11" x14ac:dyDescent="0.2">
      <c r="C49" s="11" t="s">
        <v>57</v>
      </c>
      <c r="D49" s="13">
        <v>4300</v>
      </c>
      <c r="E49" s="13">
        <v>4400</v>
      </c>
      <c r="F49" s="13">
        <v>4400</v>
      </c>
      <c r="G49" s="13">
        <v>4500</v>
      </c>
      <c r="H49" s="13">
        <v>4500</v>
      </c>
      <c r="I49" s="13">
        <v>4600</v>
      </c>
      <c r="J49" s="13">
        <v>4600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48700</v>
      </c>
      <c r="E54" s="13">
        <v>52600</v>
      </c>
      <c r="F54" s="13">
        <v>52600</v>
      </c>
      <c r="G54" s="13">
        <v>53000</v>
      </c>
      <c r="H54" s="13">
        <v>53400</v>
      </c>
      <c r="I54" s="13">
        <v>64700</v>
      </c>
      <c r="J54" s="13">
        <v>63100</v>
      </c>
      <c r="K54" s="13">
        <v>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1900</v>
      </c>
      <c r="G57" s="13">
        <v>2100</v>
      </c>
      <c r="H57" s="13">
        <v>1600</v>
      </c>
      <c r="I57" s="13">
        <v>2700</v>
      </c>
      <c r="J57" s="13">
        <v>1800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7000</v>
      </c>
      <c r="F59" s="13">
        <v>7200</v>
      </c>
      <c r="G59" s="13">
        <v>7100</v>
      </c>
      <c r="H59" s="13">
        <v>7200</v>
      </c>
      <c r="I59" s="13">
        <v>7000</v>
      </c>
      <c r="J59" s="13">
        <v>7100</v>
      </c>
      <c r="K59" s="13">
        <v>6700</v>
      </c>
    </row>
    <row r="60" spans="3:11" x14ac:dyDescent="0.2">
      <c r="C60" s="11" t="s">
        <v>68</v>
      </c>
      <c r="D60" s="13">
        <v>10000</v>
      </c>
      <c r="E60" s="13">
        <v>8800</v>
      </c>
      <c r="F60" s="13">
        <v>9000</v>
      </c>
      <c r="G60" s="13">
        <v>9200</v>
      </c>
      <c r="H60" s="13">
        <v>8800</v>
      </c>
      <c r="I60" s="13">
        <v>9700</v>
      </c>
      <c r="J60" s="13">
        <v>8800</v>
      </c>
      <c r="K60" s="13">
        <v>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7600</v>
      </c>
      <c r="F62" s="13">
        <v>7600</v>
      </c>
      <c r="G62" s="13">
        <v>8400</v>
      </c>
      <c r="H62" s="13">
        <v>9800</v>
      </c>
      <c r="I62" s="13">
        <v>9900</v>
      </c>
      <c r="J62" s="13">
        <v>9800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16400</v>
      </c>
      <c r="F66" s="13">
        <v>16700</v>
      </c>
      <c r="G66" s="13">
        <v>17500</v>
      </c>
      <c r="H66" s="13">
        <v>18600</v>
      </c>
      <c r="I66" s="13">
        <v>19600</v>
      </c>
      <c r="J66" s="13">
        <v>18600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-3600</v>
      </c>
      <c r="F72" s="13">
        <v>-3600</v>
      </c>
      <c r="G72" s="13">
        <v>-3900</v>
      </c>
      <c r="H72" s="13">
        <v>-4400</v>
      </c>
      <c r="I72" s="13">
        <v>5900</v>
      </c>
      <c r="J72" s="13">
        <v>5400</v>
      </c>
      <c r="K72" s="13">
        <v>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29900</v>
      </c>
      <c r="E76" s="13">
        <v>36100</v>
      </c>
      <c r="F76" s="13">
        <v>35900</v>
      </c>
      <c r="G76" s="13">
        <v>35500</v>
      </c>
      <c r="H76" s="13">
        <v>34800</v>
      </c>
      <c r="I76" s="13">
        <v>45000</v>
      </c>
      <c r="J76" s="13">
        <v>44500</v>
      </c>
      <c r="K76" s="13">
        <v>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6400</v>
      </c>
      <c r="E81" s="13">
        <v>0</v>
      </c>
      <c r="F81" s="13">
        <v>300</v>
      </c>
      <c r="G81" s="13">
        <v>500</v>
      </c>
      <c r="H81" s="13">
        <v>-200</v>
      </c>
      <c r="I81" s="13">
        <v>500</v>
      </c>
      <c r="J81" s="13">
        <v>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2100</v>
      </c>
      <c r="G83" s="13">
        <v>2100</v>
      </c>
      <c r="H83" s="13">
        <v>2200</v>
      </c>
      <c r="I83" s="13">
        <v>2200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-800</v>
      </c>
      <c r="F89" s="13">
        <v>1300</v>
      </c>
      <c r="G89" s="13">
        <v>300</v>
      </c>
      <c r="H89" s="13">
        <v>1900</v>
      </c>
      <c r="I89" s="13">
        <v>2600</v>
      </c>
      <c r="J89" s="13">
        <v>2000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-100</v>
      </c>
      <c r="G91" s="13">
        <v>-300</v>
      </c>
      <c r="H91" s="13">
        <v>-300</v>
      </c>
      <c r="I91" s="13">
        <v>-500</v>
      </c>
      <c r="J91" s="13">
        <v>-300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</v>
      </c>
      <c r="E94" s="13">
        <v>1000</v>
      </c>
      <c r="F94" s="13">
        <v>-100</v>
      </c>
      <c r="G94" s="13">
        <v>1600</v>
      </c>
      <c r="H94" s="13">
        <v>-300</v>
      </c>
      <c r="I94" s="13">
        <v>-300</v>
      </c>
      <c r="J94" s="13">
        <v>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0</v>
      </c>
      <c r="F96" s="13">
        <v>0</v>
      </c>
      <c r="G96" s="13">
        <v>0</v>
      </c>
      <c r="H96" s="13">
        <v>-10100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>
        <v>100</v>
      </c>
      <c r="F100" s="13">
        <v>0</v>
      </c>
      <c r="G100" s="13">
        <v>0</v>
      </c>
      <c r="H100" s="13">
        <v>-10100</v>
      </c>
      <c r="I100" s="13">
        <v>0</v>
      </c>
      <c r="J100" s="13">
        <v>0</v>
      </c>
      <c r="K100" s="13">
        <v>-10600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300</v>
      </c>
      <c r="F102" s="13">
        <v>1200</v>
      </c>
      <c r="G102" s="13">
        <v>1900</v>
      </c>
      <c r="H102" s="13">
        <v>-8500</v>
      </c>
      <c r="I102" s="13">
        <v>2300</v>
      </c>
      <c r="J102" s="13">
        <v>2300</v>
      </c>
      <c r="K102" s="13">
        <v>-7800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44647</v>
      </c>
      <c r="E7" s="12">
        <v>44561</v>
      </c>
      <c r="F7" s="12">
        <v>44465</v>
      </c>
      <c r="G7" s="12">
        <v>44374</v>
      </c>
      <c r="H7" s="12">
        <v>44283</v>
      </c>
      <c r="I7" s="12">
        <v>44196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1342200</v>
      </c>
      <c r="E8" s="13">
        <v>1147500</v>
      </c>
      <c r="F8" s="13">
        <v>1060200</v>
      </c>
      <c r="G8" s="13">
        <v>1020000</v>
      </c>
      <c r="H8" s="13">
        <v>850500</v>
      </c>
      <c r="I8" s="13">
        <v>772600</v>
      </c>
      <c r="J8" s="13">
        <v>700700</v>
      </c>
      <c r="K8" s="13">
        <v>424000</v>
      </c>
    </row>
    <row r="9" spans="1:11" x14ac:dyDescent="0.2">
      <c r="C9" s="11" t="s">
        <v>22</v>
      </c>
      <c r="D9" s="13">
        <v>1046800</v>
      </c>
      <c r="E9" s="13">
        <v>920500</v>
      </c>
      <c r="F9" s="13">
        <v>852000</v>
      </c>
      <c r="G9" s="13">
        <v>815500</v>
      </c>
      <c r="H9" s="13">
        <v>689000</v>
      </c>
      <c r="I9" s="13">
        <v>630300</v>
      </c>
      <c r="J9" s="13">
        <v>567200</v>
      </c>
      <c r="K9" s="13">
        <v>350300</v>
      </c>
    </row>
    <row r="10" spans="1:11" x14ac:dyDescent="0.2">
      <c r="C10" s="11" t="s">
        <v>23</v>
      </c>
      <c r="D10" s="13">
        <v>295400</v>
      </c>
      <c r="E10" s="13">
        <v>227000</v>
      </c>
      <c r="F10" s="13">
        <v>208200</v>
      </c>
      <c r="G10" s="13">
        <v>204500</v>
      </c>
      <c r="H10" s="13">
        <v>161500</v>
      </c>
      <c r="I10" s="13">
        <v>142300</v>
      </c>
      <c r="J10" s="13">
        <v>133500</v>
      </c>
      <c r="K10" s="13">
        <v>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2000</v>
      </c>
    </row>
    <row r="15" spans="1:11" x14ac:dyDescent="0.2">
      <c r="C15" s="11" t="s">
        <v>28</v>
      </c>
      <c r="D15" s="13">
        <v>16900</v>
      </c>
      <c r="E15" s="13">
        <v>15600</v>
      </c>
      <c r="F15" s="13">
        <v>14800</v>
      </c>
      <c r="G15" s="13">
        <v>14000</v>
      </c>
      <c r="H15" s="13">
        <v>11900</v>
      </c>
      <c r="I15" s="13">
        <v>11300</v>
      </c>
      <c r="J15" s="13">
        <v>10200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1180400</v>
      </c>
      <c r="E17" s="13">
        <v>1052800</v>
      </c>
      <c r="F17" s="13">
        <v>966900</v>
      </c>
      <c r="G17" s="13">
        <v>924700</v>
      </c>
      <c r="H17" s="13">
        <v>782000</v>
      </c>
      <c r="I17" s="13">
        <v>710500</v>
      </c>
      <c r="J17" s="13">
        <v>640900</v>
      </c>
      <c r="K17" s="13">
        <v>411900</v>
      </c>
    </row>
    <row r="18" spans="3:11" x14ac:dyDescent="0.2">
      <c r="C18" s="11" t="s">
        <v>30</v>
      </c>
      <c r="D18" s="13">
        <v>161800</v>
      </c>
      <c r="E18" s="13">
        <v>94700</v>
      </c>
      <c r="F18" s="13">
        <v>93300</v>
      </c>
      <c r="G18" s="13">
        <v>95300</v>
      </c>
      <c r="H18" s="13">
        <v>68500</v>
      </c>
      <c r="I18" s="13">
        <v>62100</v>
      </c>
      <c r="J18" s="13">
        <v>59800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-16700</v>
      </c>
      <c r="F20" s="13">
        <v>-15500</v>
      </c>
      <c r="G20" s="13">
        <v>-14600</v>
      </c>
      <c r="H20" s="13">
        <v>-11200</v>
      </c>
      <c r="I20" s="13">
        <v>-11200</v>
      </c>
      <c r="J20" s="13">
        <v>-10500</v>
      </c>
      <c r="K20" s="13">
        <v>-10800</v>
      </c>
    </row>
    <row r="21" spans="3:11" x14ac:dyDescent="0.2">
      <c r="C21" s="11" t="s">
        <v>33</v>
      </c>
      <c r="D21" s="13">
        <v>177100</v>
      </c>
      <c r="E21" s="13">
        <v>106500</v>
      </c>
      <c r="F21" s="13">
        <v>105400</v>
      </c>
      <c r="G21" s="13">
        <v>106900</v>
      </c>
      <c r="H21" s="13">
        <v>79800</v>
      </c>
      <c r="I21" s="13">
        <v>71300</v>
      </c>
      <c r="J21" s="13">
        <v>67600</v>
      </c>
      <c r="K21" s="13">
        <v>18800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146900</v>
      </c>
      <c r="E23" s="13">
        <v>78000</v>
      </c>
      <c r="F23" s="13">
        <v>77800</v>
      </c>
      <c r="G23" s="13">
        <v>80700</v>
      </c>
      <c r="H23" s="13">
        <v>57300</v>
      </c>
      <c r="I23" s="13">
        <v>51000</v>
      </c>
      <c r="J23" s="13">
        <v>49300</v>
      </c>
      <c r="K23" s="13">
        <v>1300</v>
      </c>
    </row>
    <row r="24" spans="3:11" x14ac:dyDescent="0.2">
      <c r="C24" s="11" t="s">
        <v>36</v>
      </c>
      <c r="D24" s="13">
        <v>34200</v>
      </c>
      <c r="E24" s="13">
        <v>17000</v>
      </c>
      <c r="F24" s="13">
        <v>20400</v>
      </c>
      <c r="G24" s="13">
        <v>21700</v>
      </c>
      <c r="H24" s="13">
        <v>9800</v>
      </c>
      <c r="I24" s="13">
        <v>13200</v>
      </c>
      <c r="J24" s="13">
        <v>12000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112700</v>
      </c>
      <c r="E26" s="13">
        <v>61000</v>
      </c>
      <c r="F26" s="13">
        <v>57400</v>
      </c>
      <c r="G26" s="13">
        <v>59000</v>
      </c>
      <c r="H26" s="13">
        <v>47500</v>
      </c>
      <c r="I26" s="13">
        <v>37800</v>
      </c>
      <c r="J26" s="13">
        <v>37300</v>
      </c>
      <c r="K26" s="13">
        <v>700</v>
      </c>
    </row>
    <row r="27" spans="3:11" x14ac:dyDescent="0.2">
      <c r="C27" s="11" t="s">
        <v>38</v>
      </c>
      <c r="D27" s="13">
        <v>112700</v>
      </c>
      <c r="E27" s="13">
        <v>61000</v>
      </c>
      <c r="F27" s="13">
        <v>57400</v>
      </c>
      <c r="G27" s="13">
        <v>59000</v>
      </c>
      <c r="H27" s="13">
        <v>47500</v>
      </c>
      <c r="I27" s="13">
        <v>37800</v>
      </c>
      <c r="J27" s="13">
        <v>37300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14900</v>
      </c>
      <c r="E32" s="13">
        <v>16700</v>
      </c>
      <c r="F32" s="13">
        <v>15500</v>
      </c>
      <c r="G32" s="13">
        <v>14600</v>
      </c>
      <c r="H32" s="13">
        <v>11200</v>
      </c>
      <c r="I32" s="13">
        <v>11200</v>
      </c>
      <c r="J32" s="13">
        <v>10500</v>
      </c>
      <c r="K32" s="13">
        <v>10800</v>
      </c>
    </row>
    <row r="33" spans="2:11" x14ac:dyDescent="0.2">
      <c r="C33" s="11" t="s">
        <v>44</v>
      </c>
      <c r="D33" s="13">
        <v>112700</v>
      </c>
      <c r="E33" s="13">
        <v>61000</v>
      </c>
      <c r="F33" s="13">
        <v>57400</v>
      </c>
      <c r="G33" s="13">
        <v>59000</v>
      </c>
      <c r="H33" s="13">
        <v>47500</v>
      </c>
      <c r="I33" s="13">
        <v>37800</v>
      </c>
      <c r="J33" s="13">
        <v>37300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112700</v>
      </c>
      <c r="E35" s="13">
        <v>61000</v>
      </c>
      <c r="F35" s="13">
        <v>57400</v>
      </c>
      <c r="G35" s="13">
        <v>59000</v>
      </c>
      <c r="H35" s="13">
        <v>47500</v>
      </c>
      <c r="I35" s="13">
        <v>37800</v>
      </c>
      <c r="J35" s="13">
        <v>37300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44647</v>
      </c>
      <c r="E38" s="12">
        <v>44561</v>
      </c>
      <c r="F38" s="12">
        <v>44465</v>
      </c>
      <c r="G38" s="12">
        <v>44374</v>
      </c>
      <c r="H38" s="12">
        <v>44283</v>
      </c>
      <c r="I38" s="12">
        <v>44196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122800</v>
      </c>
      <c r="F41" s="13">
        <v>44900</v>
      </c>
      <c r="G41" s="13">
        <v>58400</v>
      </c>
      <c r="H41" s="13">
        <v>6200</v>
      </c>
      <c r="I41" s="13">
        <v>44800</v>
      </c>
      <c r="J41" s="13">
        <v>62300</v>
      </c>
      <c r="K41" s="13">
        <v>111100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354500</v>
      </c>
      <c r="E43" s="13">
        <v>172400</v>
      </c>
      <c r="F43" s="13">
        <v>292900</v>
      </c>
      <c r="G43" s="13">
        <v>264300</v>
      </c>
      <c r="H43" s="13">
        <v>212000</v>
      </c>
      <c r="I43" s="13">
        <v>132500</v>
      </c>
      <c r="J43" s="13">
        <v>175500</v>
      </c>
      <c r="K43" s="13">
        <v>143600</v>
      </c>
    </row>
    <row r="44" spans="2:11" x14ac:dyDescent="0.2">
      <c r="C44" s="11" t="s">
        <v>52</v>
      </c>
      <c r="D44" s="13">
        <v>698700</v>
      </c>
      <c r="E44" s="13">
        <v>614400</v>
      </c>
      <c r="F44" s="13">
        <v>485800</v>
      </c>
      <c r="G44" s="13">
        <v>406200</v>
      </c>
      <c r="H44" s="13">
        <v>345200</v>
      </c>
      <c r="I44" s="13">
        <v>312800</v>
      </c>
      <c r="J44" s="13">
        <v>281400</v>
      </c>
      <c r="K44" s="13">
        <v>261700</v>
      </c>
    </row>
    <row r="45" spans="2:11" x14ac:dyDescent="0.2">
      <c r="C45" s="11" t="s">
        <v>53</v>
      </c>
      <c r="D45" s="13">
        <v>57400</v>
      </c>
      <c r="E45" s="13">
        <v>64500</v>
      </c>
      <c r="F45" s="13">
        <v>39200</v>
      </c>
      <c r="G45" s="13">
        <v>34700</v>
      </c>
      <c r="H45" s="13">
        <v>28400</v>
      </c>
      <c r="I45" s="13">
        <v>38000</v>
      </c>
      <c r="J45" s="13">
        <v>12600</v>
      </c>
      <c r="K45" s="13">
        <v>21100</v>
      </c>
    </row>
    <row r="46" spans="2:11" x14ac:dyDescent="0.2">
      <c r="C46" s="11" t="s">
        <v>54</v>
      </c>
      <c r="D46" s="13">
        <v>1174400</v>
      </c>
      <c r="E46" s="13">
        <v>974100</v>
      </c>
      <c r="F46" s="13">
        <v>862800</v>
      </c>
      <c r="G46" s="13">
        <v>763600</v>
      </c>
      <c r="H46" s="13">
        <v>591800</v>
      </c>
      <c r="I46" s="13">
        <v>528100</v>
      </c>
      <c r="J46" s="13">
        <v>531800</v>
      </c>
      <c r="K46" s="13">
        <v>537500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498900</v>
      </c>
      <c r="E48" s="13">
        <v>477700</v>
      </c>
      <c r="F48" s="13">
        <v>451900</v>
      </c>
      <c r="G48" s="13">
        <v>437600</v>
      </c>
      <c r="H48" s="13">
        <v>380600</v>
      </c>
      <c r="I48" s="13">
        <v>369300</v>
      </c>
      <c r="J48" s="13">
        <v>302800</v>
      </c>
      <c r="K48" s="13">
        <v>280900</v>
      </c>
    </row>
    <row r="49" spans="3:11" x14ac:dyDescent="0.2">
      <c r="C49" s="11" t="s">
        <v>57</v>
      </c>
      <c r="D49" s="13">
        <v>1290700</v>
      </c>
      <c r="E49" s="13">
        <v>1191800</v>
      </c>
      <c r="F49" s="13">
        <v>1037000</v>
      </c>
      <c r="G49" s="13">
        <v>1016800</v>
      </c>
      <c r="H49" s="13">
        <v>856700</v>
      </c>
      <c r="I49" s="13">
        <v>852100</v>
      </c>
      <c r="J49" s="13">
        <v>737400</v>
      </c>
      <c r="K49" s="13">
        <v>671400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7100</v>
      </c>
      <c r="F52" s="13">
        <v>6800</v>
      </c>
      <c r="G52" s="13">
        <v>6700</v>
      </c>
      <c r="H52" s="13">
        <v>5800</v>
      </c>
      <c r="I52" s="13">
        <v>4000</v>
      </c>
      <c r="J52" s="13">
        <v>2900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2971400</v>
      </c>
      <c r="E54" s="13">
        <v>2650700</v>
      </c>
      <c r="F54" s="13">
        <v>2358500</v>
      </c>
      <c r="G54" s="13">
        <v>2224700</v>
      </c>
      <c r="H54" s="13">
        <v>1834900</v>
      </c>
      <c r="I54" s="13">
        <v>1753400</v>
      </c>
      <c r="J54" s="13">
        <v>1574900</v>
      </c>
      <c r="K54" s="13">
        <v>1492800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240700</v>
      </c>
      <c r="E57" s="13">
        <v>203500</v>
      </c>
      <c r="F57" s="13">
        <v>219200</v>
      </c>
      <c r="G57" s="13">
        <v>164600</v>
      </c>
      <c r="H57" s="13">
        <v>154300</v>
      </c>
      <c r="I57" s="13">
        <v>105800</v>
      </c>
      <c r="J57" s="13">
        <v>117100</v>
      </c>
      <c r="K57" s="13">
        <v>115800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7500</v>
      </c>
      <c r="H58" s="13">
        <v>7500</v>
      </c>
      <c r="I58" s="13">
        <v>7500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248100</v>
      </c>
      <c r="E59" s="13">
        <v>221700</v>
      </c>
      <c r="F59" s="13">
        <v>182800</v>
      </c>
      <c r="G59" s="13">
        <v>156600</v>
      </c>
      <c r="H59" s="13">
        <v>138100</v>
      </c>
      <c r="I59" s="13">
        <v>114100</v>
      </c>
      <c r="J59" s="13">
        <v>130900</v>
      </c>
      <c r="K59" s="13">
        <v>97700</v>
      </c>
    </row>
    <row r="60" spans="3:11" x14ac:dyDescent="0.2">
      <c r="C60" s="11" t="s">
        <v>68</v>
      </c>
      <c r="D60" s="13">
        <v>496300</v>
      </c>
      <c r="E60" s="13">
        <v>432800</v>
      </c>
      <c r="F60" s="13">
        <v>409500</v>
      </c>
      <c r="G60" s="13">
        <v>328800</v>
      </c>
      <c r="H60" s="13">
        <v>299800</v>
      </c>
      <c r="I60" s="13">
        <v>227400</v>
      </c>
      <c r="J60" s="13">
        <v>252900</v>
      </c>
      <c r="K60" s="13">
        <v>218500</v>
      </c>
    </row>
    <row r="61" spans="3:11" x14ac:dyDescent="0.2">
      <c r="C61" s="11" t="s">
        <v>69</v>
      </c>
      <c r="D61" s="13">
        <v>1489800</v>
      </c>
      <c r="E61" s="13">
        <v>1279000</v>
      </c>
      <c r="F61" s="13">
        <v>1077700</v>
      </c>
      <c r="G61" s="13">
        <v>1077000</v>
      </c>
      <c r="H61" s="13">
        <v>785800</v>
      </c>
      <c r="I61" s="13">
        <v>810900</v>
      </c>
      <c r="J61" s="13">
        <v>673900</v>
      </c>
      <c r="K61" s="13">
        <v>673100</v>
      </c>
    </row>
    <row r="62" spans="3:11" x14ac:dyDescent="0.2">
      <c r="C62" s="11" t="s">
        <v>70</v>
      </c>
      <c r="D62" s="13">
        <v>185300</v>
      </c>
      <c r="E62" s="13">
        <v>171400</v>
      </c>
      <c r="F62" s="13">
        <v>179300</v>
      </c>
      <c r="G62" s="13">
        <v>175700</v>
      </c>
      <c r="H62" s="13">
        <v>153900</v>
      </c>
      <c r="I62" s="13">
        <v>155700</v>
      </c>
      <c r="J62" s="13">
        <v>122300</v>
      </c>
      <c r="K62" s="13">
        <v>107900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2171400</v>
      </c>
      <c r="E66" s="13">
        <v>1883200</v>
      </c>
      <c r="F66" s="13">
        <v>1666400</v>
      </c>
      <c r="G66" s="13">
        <v>1581400</v>
      </c>
      <c r="H66" s="13">
        <v>1239600</v>
      </c>
      <c r="I66" s="13">
        <v>1194000</v>
      </c>
      <c r="J66" s="13">
        <v>1049100</v>
      </c>
      <c r="K66" s="13">
        <v>999500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613000</v>
      </c>
      <c r="E72" s="13">
        <v>513700</v>
      </c>
      <c r="F72" s="13">
        <v>475700</v>
      </c>
      <c r="G72" s="13">
        <v>453400</v>
      </c>
      <c r="H72" s="13">
        <v>401100</v>
      </c>
      <c r="I72" s="13">
        <v>360200</v>
      </c>
      <c r="J72" s="13">
        <v>331300</v>
      </c>
      <c r="K72" s="13">
        <v>303800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800000</v>
      </c>
      <c r="E76" s="13">
        <v>767600</v>
      </c>
      <c r="F76" s="13">
        <v>692000</v>
      </c>
      <c r="G76" s="13">
        <v>643300</v>
      </c>
      <c r="H76" s="13">
        <v>595300</v>
      </c>
      <c r="I76" s="13">
        <v>559400</v>
      </c>
      <c r="J76" s="13">
        <v>525800</v>
      </c>
      <c r="K76" s="13">
        <v>493300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44647</v>
      </c>
      <c r="E80" s="12">
        <v>44561</v>
      </c>
      <c r="F80" s="12">
        <v>44465</v>
      </c>
      <c r="G80" s="12">
        <v>44374</v>
      </c>
      <c r="H80" s="12">
        <v>44283</v>
      </c>
      <c r="I80" s="12">
        <v>44196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112700</v>
      </c>
      <c r="E81" s="13">
        <v>61000</v>
      </c>
      <c r="F81" s="13">
        <v>57400</v>
      </c>
      <c r="G81" s="13">
        <v>59000</v>
      </c>
      <c r="H81" s="13">
        <v>47500</v>
      </c>
      <c r="I81" s="13">
        <v>37800</v>
      </c>
      <c r="J81" s="13">
        <v>37300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28500</v>
      </c>
      <c r="F83" s="13">
        <v>27600</v>
      </c>
      <c r="G83" s="13">
        <v>26200</v>
      </c>
      <c r="H83" s="13">
        <v>22500</v>
      </c>
      <c r="I83" s="13">
        <v>20300</v>
      </c>
      <c r="J83" s="13">
        <v>18300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-23000</v>
      </c>
      <c r="E89" s="13">
        <v>104700</v>
      </c>
      <c r="F89" s="13">
        <v>68700</v>
      </c>
      <c r="G89" s="13">
        <v>28500</v>
      </c>
      <c r="H89" s="13">
        <v>50300</v>
      </c>
      <c r="I89" s="13">
        <v>47400</v>
      </c>
      <c r="J89" s="13">
        <v>73400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-20600</v>
      </c>
      <c r="F91" s="13">
        <v>-17800</v>
      </c>
      <c r="G91" s="13">
        <v>-12100</v>
      </c>
      <c r="H91" s="13">
        <v>-14200</v>
      </c>
      <c r="I91" s="13">
        <v>-9900</v>
      </c>
      <c r="J91" s="13">
        <v>-10900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-143100</v>
      </c>
      <c r="E94" s="13">
        <v>-231000</v>
      </c>
      <c r="F94" s="13">
        <v>-62800</v>
      </c>
      <c r="G94" s="13">
        <v>-235800</v>
      </c>
      <c r="H94" s="13">
        <v>-45000</v>
      </c>
      <c r="I94" s="13">
        <v>-192500</v>
      </c>
      <c r="J94" s="13">
        <v>-110400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-7500</v>
      </c>
      <c r="F96" s="13">
        <v>-6400</v>
      </c>
      <c r="G96" s="13">
        <v>-6500</v>
      </c>
      <c r="H96" s="13">
        <v>-6600</v>
      </c>
      <c r="I96" s="13">
        <v>-6400</v>
      </c>
      <c r="J96" s="13">
        <v>-5700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107200</v>
      </c>
      <c r="E100" s="13">
        <v>204300</v>
      </c>
      <c r="F100" s="13">
        <v>-19400</v>
      </c>
      <c r="G100" s="13">
        <v>259600</v>
      </c>
      <c r="H100" s="13">
        <v>-43800</v>
      </c>
      <c r="I100" s="13">
        <v>127500</v>
      </c>
      <c r="J100" s="13">
        <v>-11700</v>
      </c>
      <c r="K100" s="13">
        <v>-6500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-59000</v>
      </c>
      <c r="E102" s="13">
        <v>78000</v>
      </c>
      <c r="F102" s="13">
        <v>-13500</v>
      </c>
      <c r="G102" s="13">
        <v>52200</v>
      </c>
      <c r="H102" s="13">
        <v>-38600</v>
      </c>
      <c r="I102" s="13">
        <v>-17600</v>
      </c>
      <c r="J102" s="13">
        <v>-48700</v>
      </c>
      <c r="K102" s="13">
        <v>16500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300</v>
      </c>
      <c r="E8" s="13">
        <v>200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5300</v>
      </c>
      <c r="F12" s="13">
        <v>4300</v>
      </c>
      <c r="G12" s="13">
        <v>3300</v>
      </c>
      <c r="H12" s="13">
        <v>3600</v>
      </c>
      <c r="I12" s="13">
        <v>2600</v>
      </c>
      <c r="J12" s="13">
        <v>2100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3700</v>
      </c>
      <c r="H14" s="13">
        <v>1900</v>
      </c>
      <c r="I14" s="13">
        <v>700</v>
      </c>
      <c r="J14" s="13">
        <v>2800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13900</v>
      </c>
      <c r="F17" s="13">
        <v>12700</v>
      </c>
      <c r="G17" s="13">
        <v>11800</v>
      </c>
      <c r="H17" s="13">
        <v>9500</v>
      </c>
      <c r="I17" s="13">
        <v>6200</v>
      </c>
      <c r="J17" s="13">
        <v>7800</v>
      </c>
      <c r="K17" s="13">
        <v>6400</v>
      </c>
    </row>
    <row r="18" spans="3:11" x14ac:dyDescent="0.2">
      <c r="C18" s="11" t="s">
        <v>30</v>
      </c>
      <c r="D18" s="13">
        <v>-19700</v>
      </c>
      <c r="E18" s="13">
        <v>-13700</v>
      </c>
      <c r="F18" s="13" t="s">
        <v>92</v>
      </c>
      <c r="G18" s="13">
        <v>-11800</v>
      </c>
      <c r="H18" s="13">
        <v>-9500</v>
      </c>
      <c r="I18" s="13">
        <v>-6200</v>
      </c>
      <c r="J18" s="13">
        <v>-7800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1700</v>
      </c>
      <c r="H20" s="13">
        <v>200</v>
      </c>
      <c r="I20" s="13">
        <v>300</v>
      </c>
      <c r="J20" s="13">
        <v>1900</v>
      </c>
      <c r="K20" s="13">
        <v>-8400</v>
      </c>
    </row>
    <row r="21" spans="3:11" x14ac:dyDescent="0.2">
      <c r="C21" s="11" t="s">
        <v>33</v>
      </c>
      <c r="D21" s="13">
        <v>-19500</v>
      </c>
      <c r="E21" s="13">
        <v>-13600</v>
      </c>
      <c r="F21" s="13" t="s">
        <v>92</v>
      </c>
      <c r="G21" s="13">
        <v>-10100</v>
      </c>
      <c r="H21" s="13">
        <v>-9300</v>
      </c>
      <c r="I21" s="13">
        <v>-5900</v>
      </c>
      <c r="J21" s="13">
        <v>-5800</v>
      </c>
      <c r="K21" s="13">
        <v>-14900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-19700</v>
      </c>
      <c r="E23" s="13">
        <v>-13700</v>
      </c>
      <c r="F23" s="13">
        <v>-12700</v>
      </c>
      <c r="G23" s="13">
        <v>-10100</v>
      </c>
      <c r="H23" s="13">
        <v>-9300</v>
      </c>
      <c r="I23" s="13">
        <v>-5900</v>
      </c>
      <c r="J23" s="13">
        <v>-5800</v>
      </c>
      <c r="K23" s="13">
        <v>-14900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-13700</v>
      </c>
      <c r="F26" s="13">
        <v>-12700</v>
      </c>
      <c r="G26" s="13">
        <v>-10100</v>
      </c>
      <c r="H26" s="13">
        <v>-9300</v>
      </c>
      <c r="I26" s="13">
        <v>-5900</v>
      </c>
      <c r="J26" s="13">
        <v>-5800</v>
      </c>
      <c r="K26" s="13">
        <v>-14900</v>
      </c>
    </row>
    <row r="27" spans="3:11" x14ac:dyDescent="0.2">
      <c r="C27" s="11" t="s">
        <v>38</v>
      </c>
      <c r="D27" s="13">
        <v>-17300</v>
      </c>
      <c r="E27" s="13">
        <v>-12300</v>
      </c>
      <c r="F27" s="13">
        <v>-11500</v>
      </c>
      <c r="G27" s="13">
        <v>-9500</v>
      </c>
      <c r="H27" s="13">
        <v>-8800</v>
      </c>
      <c r="I27" s="13">
        <v>-5600</v>
      </c>
      <c r="J27" s="13">
        <v>-5600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-1700</v>
      </c>
      <c r="H32" s="13">
        <v>-200</v>
      </c>
      <c r="I32" s="13">
        <v>-300</v>
      </c>
      <c r="J32" s="13">
        <v>-1900</v>
      </c>
      <c r="K32" s="13">
        <v>8400</v>
      </c>
    </row>
    <row r="33" spans="2:11" x14ac:dyDescent="0.2">
      <c r="C33" s="11" t="s">
        <v>44</v>
      </c>
      <c r="D33" s="13">
        <v>-17300</v>
      </c>
      <c r="E33" s="13">
        <v>-12300</v>
      </c>
      <c r="F33" s="13">
        <v>-11500</v>
      </c>
      <c r="G33" s="13">
        <v>-9500</v>
      </c>
      <c r="H33" s="13">
        <v>-8800</v>
      </c>
      <c r="I33" s="13">
        <v>-5600</v>
      </c>
      <c r="J33" s="13">
        <v>-5600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-12300</v>
      </c>
      <c r="F35" s="13">
        <v>-11500</v>
      </c>
      <c r="G35" s="13">
        <v>-9500</v>
      </c>
      <c r="H35" s="13">
        <v>-8800</v>
      </c>
      <c r="I35" s="13">
        <v>-5600</v>
      </c>
      <c r="J35" s="13">
        <v>-5600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37300</v>
      </c>
      <c r="F41" s="13">
        <v>43200</v>
      </c>
      <c r="G41" s="13">
        <v>48500</v>
      </c>
      <c r="H41" s="13">
        <v>17500</v>
      </c>
      <c r="I41" s="13">
        <v>8300</v>
      </c>
      <c r="J41" s="13">
        <v>7300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4500</v>
      </c>
      <c r="E45" s="13">
        <v>4100</v>
      </c>
      <c r="F45" s="13">
        <v>3100</v>
      </c>
      <c r="G45" s="13">
        <v>2000</v>
      </c>
      <c r="H45" s="13">
        <v>1400</v>
      </c>
      <c r="I45" s="13">
        <v>1500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82600</v>
      </c>
      <c r="E46" s="13">
        <v>41700</v>
      </c>
      <c r="F46" s="13">
        <v>46300</v>
      </c>
      <c r="G46" s="13">
        <v>50500</v>
      </c>
      <c r="H46" s="13">
        <v>18900</v>
      </c>
      <c r="I46" s="13">
        <v>9800</v>
      </c>
      <c r="J46" s="13">
        <v>8200</v>
      </c>
      <c r="K46" s="13">
        <v>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1000</v>
      </c>
      <c r="G52" s="13">
        <v>900</v>
      </c>
      <c r="H52" s="13">
        <v>800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87000</v>
      </c>
      <c r="E54" s="13">
        <v>43000</v>
      </c>
      <c r="F54" s="13">
        <v>47400</v>
      </c>
      <c r="G54" s="13">
        <v>51400</v>
      </c>
      <c r="H54" s="13">
        <v>19800</v>
      </c>
      <c r="I54" s="13">
        <v>10500</v>
      </c>
      <c r="J54" s="13">
        <v>8900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6100</v>
      </c>
      <c r="F57" s="13">
        <v>3800</v>
      </c>
      <c r="G57" s="13">
        <v>1900</v>
      </c>
      <c r="H57" s="13">
        <v>3000</v>
      </c>
      <c r="I57" s="13">
        <v>3200</v>
      </c>
      <c r="J57" s="13">
        <v>3600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15000</v>
      </c>
      <c r="I58" s="13">
        <v>20400</v>
      </c>
      <c r="J58" s="13">
        <v>16400</v>
      </c>
      <c r="K58" s="13">
        <v>20700</v>
      </c>
    </row>
    <row r="59" spans="3:11" x14ac:dyDescent="0.2">
      <c r="C59" s="11" t="s">
        <v>67</v>
      </c>
      <c r="D59" s="13">
        <v>4300</v>
      </c>
      <c r="E59" s="13">
        <v>1700</v>
      </c>
      <c r="F59" s="13">
        <v>1600</v>
      </c>
      <c r="G59" s="13">
        <v>1100</v>
      </c>
      <c r="H59" s="13">
        <v>2300</v>
      </c>
      <c r="I59" s="13">
        <v>1500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7600</v>
      </c>
      <c r="E60" s="13">
        <v>7800</v>
      </c>
      <c r="F60" s="13">
        <v>5300</v>
      </c>
      <c r="G60" s="13">
        <v>3300</v>
      </c>
      <c r="H60" s="13">
        <v>20300</v>
      </c>
      <c r="I60" s="13">
        <v>25200</v>
      </c>
      <c r="J60" s="13">
        <v>21500</v>
      </c>
      <c r="K60" s="13">
        <v>26300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8100</v>
      </c>
      <c r="F66" s="13">
        <v>4400</v>
      </c>
      <c r="G66" s="13">
        <v>1100</v>
      </c>
      <c r="H66" s="13">
        <v>17900</v>
      </c>
      <c r="I66" s="13">
        <v>23400</v>
      </c>
      <c r="J66" s="13">
        <v>20200</v>
      </c>
      <c r="K66" s="13">
        <v>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2400</v>
      </c>
      <c r="E70" s="13">
        <v>2400</v>
      </c>
      <c r="F70" s="13">
        <v>2500</v>
      </c>
      <c r="G70" s="13">
        <v>2600</v>
      </c>
      <c r="H70" s="13">
        <v>2500</v>
      </c>
      <c r="I70" s="13">
        <v>2500</v>
      </c>
      <c r="J70" s="13">
        <v>2400</v>
      </c>
      <c r="K70" s="13">
        <v>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-138900</v>
      </c>
      <c r="E72" s="13">
        <v>-121600</v>
      </c>
      <c r="F72" s="13">
        <v>-109300</v>
      </c>
      <c r="G72" s="13">
        <v>-97800</v>
      </c>
      <c r="H72" s="13">
        <v>-88300</v>
      </c>
      <c r="I72" s="13">
        <v>-79500</v>
      </c>
      <c r="J72" s="13">
        <v>-73900</v>
      </c>
      <c r="K72" s="13">
        <v>-68300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59200</v>
      </c>
      <c r="E76" s="13">
        <v>32500</v>
      </c>
      <c r="F76" s="13">
        <v>40500</v>
      </c>
      <c r="G76" s="13">
        <v>47700</v>
      </c>
      <c r="H76" s="13">
        <v>-600</v>
      </c>
      <c r="I76" s="13">
        <v>-15400</v>
      </c>
      <c r="J76" s="13">
        <v>-13700</v>
      </c>
      <c r="K76" s="13">
        <v>-17300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-17300</v>
      </c>
      <c r="E81" s="13">
        <v>-12300</v>
      </c>
      <c r="F81" s="13">
        <v>-11500</v>
      </c>
      <c r="G81" s="13">
        <v>-9500</v>
      </c>
      <c r="H81" s="13">
        <v>-8800</v>
      </c>
      <c r="I81" s="13">
        <v>-5600</v>
      </c>
      <c r="J81" s="13">
        <v>-5600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-8000</v>
      </c>
      <c r="F89" s="13">
        <v>-6600</v>
      </c>
      <c r="G89" s="13">
        <v>-9200</v>
      </c>
      <c r="H89" s="13">
        <v>-6700</v>
      </c>
      <c r="I89" s="13">
        <v>-5800</v>
      </c>
      <c r="J89" s="13">
        <v>-5600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-100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60100</v>
      </c>
      <c r="E100" s="13">
        <v>2300</v>
      </c>
      <c r="F100" s="13">
        <v>1500</v>
      </c>
      <c r="G100" s="13">
        <v>40500</v>
      </c>
      <c r="H100" s="13">
        <v>15700</v>
      </c>
      <c r="I100" s="13">
        <v>7100</v>
      </c>
      <c r="J100" s="13">
        <v>3900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39900</v>
      </c>
      <c r="E102" s="13">
        <v>-5900</v>
      </c>
      <c r="F102" s="13">
        <v>-5300</v>
      </c>
      <c r="G102" s="13">
        <v>31300</v>
      </c>
      <c r="H102" s="13">
        <v>9000</v>
      </c>
      <c r="I102" s="13">
        <v>1200</v>
      </c>
      <c r="J102" s="13">
        <v>-1700</v>
      </c>
      <c r="K102" s="13">
        <v>2500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46200</v>
      </c>
      <c r="E8" s="13">
        <v>39700</v>
      </c>
      <c r="F8" s="13">
        <v>119000</v>
      </c>
      <c r="G8" s="13">
        <v>30600</v>
      </c>
      <c r="H8" s="13">
        <v>31800</v>
      </c>
      <c r="I8" s="13">
        <v>83300</v>
      </c>
      <c r="J8" s="13">
        <v>35200</v>
      </c>
      <c r="K8" s="13">
        <v>88000</v>
      </c>
    </row>
    <row r="9" spans="1:11" x14ac:dyDescent="0.2">
      <c r="C9" s="11" t="s">
        <v>22</v>
      </c>
      <c r="D9" s="13">
        <v>16400</v>
      </c>
      <c r="E9" s="13">
        <v>15200</v>
      </c>
      <c r="F9" s="13">
        <v>43100</v>
      </c>
      <c r="G9" s="13">
        <v>12000</v>
      </c>
      <c r="H9" s="13">
        <v>7200</v>
      </c>
      <c r="I9" s="13">
        <v>26000</v>
      </c>
      <c r="J9" s="13">
        <v>8700</v>
      </c>
      <c r="K9" s="13">
        <v>34200</v>
      </c>
    </row>
    <row r="10" spans="1:11" x14ac:dyDescent="0.2">
      <c r="C10" s="11" t="s">
        <v>23</v>
      </c>
      <c r="D10" s="13">
        <v>29800</v>
      </c>
      <c r="E10" s="13">
        <v>24500</v>
      </c>
      <c r="F10" s="13">
        <v>75900</v>
      </c>
      <c r="G10" s="13">
        <v>18600</v>
      </c>
      <c r="H10" s="13">
        <v>24600</v>
      </c>
      <c r="I10" s="13">
        <v>57300</v>
      </c>
      <c r="J10" s="13">
        <v>26500</v>
      </c>
      <c r="K10" s="13">
        <v>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</v>
      </c>
      <c r="E14" s="13">
        <v>100</v>
      </c>
      <c r="F14" s="13">
        <v>0</v>
      </c>
      <c r="G14" s="13">
        <v>2400</v>
      </c>
      <c r="H14" s="13">
        <v>2200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1300</v>
      </c>
      <c r="J15" s="13">
        <v>500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18300</v>
      </c>
      <c r="F17" s="13">
        <v>46900</v>
      </c>
      <c r="G17" s="13">
        <v>16800</v>
      </c>
      <c r="H17" s="13">
        <v>15100</v>
      </c>
      <c r="I17" s="13">
        <v>34700</v>
      </c>
      <c r="J17" s="13">
        <v>14600</v>
      </c>
      <c r="K17" s="13">
        <v>44000</v>
      </c>
    </row>
    <row r="18" spans="3:11" x14ac:dyDescent="0.2">
      <c r="C18" s="11" t="s">
        <v>30</v>
      </c>
      <c r="D18" s="13">
        <v>14500</v>
      </c>
      <c r="E18" s="13">
        <v>21400</v>
      </c>
      <c r="F18" s="13">
        <v>72100</v>
      </c>
      <c r="G18" s="13">
        <v>13800</v>
      </c>
      <c r="H18" s="13">
        <v>16700</v>
      </c>
      <c r="I18" s="13">
        <v>48600</v>
      </c>
      <c r="J18" s="13">
        <v>20600</v>
      </c>
      <c r="K18" s="13">
        <v>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-500</v>
      </c>
      <c r="F20" s="13">
        <v>400</v>
      </c>
      <c r="G20" s="13">
        <v>0</v>
      </c>
      <c r="H20" s="13">
        <v>0</v>
      </c>
      <c r="I20" s="13">
        <v>600</v>
      </c>
      <c r="J20" s="13">
        <v>0</v>
      </c>
      <c r="K20" s="13">
        <v>900</v>
      </c>
    </row>
    <row r="21" spans="3:11" x14ac:dyDescent="0.2">
      <c r="C21" s="11" t="s">
        <v>33</v>
      </c>
      <c r="D21" s="13">
        <v>18200</v>
      </c>
      <c r="E21" s="13">
        <v>22900</v>
      </c>
      <c r="F21" s="13">
        <v>74500</v>
      </c>
      <c r="G21" s="13">
        <v>15800</v>
      </c>
      <c r="H21" s="13">
        <v>18600</v>
      </c>
      <c r="I21" s="13">
        <v>55000</v>
      </c>
      <c r="J21" s="13">
        <v>22700</v>
      </c>
      <c r="K21" s="13">
        <v>51100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200</v>
      </c>
      <c r="I22" s="13">
        <v>700</v>
      </c>
      <c r="J22" s="13">
        <v>200</v>
      </c>
      <c r="K22" s="13">
        <v>800</v>
      </c>
    </row>
    <row r="23" spans="3:11" x14ac:dyDescent="0.2">
      <c r="C23" s="11" t="s">
        <v>35</v>
      </c>
      <c r="D23" s="13">
        <v>15100</v>
      </c>
      <c r="E23" s="13">
        <v>20700</v>
      </c>
      <c r="F23" s="13">
        <v>72200</v>
      </c>
      <c r="G23" s="13">
        <v>13600</v>
      </c>
      <c r="H23" s="13">
        <v>16500</v>
      </c>
      <c r="I23" s="13">
        <v>48500</v>
      </c>
      <c r="J23" s="13">
        <v>20300</v>
      </c>
      <c r="K23" s="13">
        <v>44100</v>
      </c>
    </row>
    <row r="24" spans="3:11" x14ac:dyDescent="0.2">
      <c r="C24" s="11" t="s">
        <v>36</v>
      </c>
      <c r="D24" s="13">
        <v>1900</v>
      </c>
      <c r="E24" s="13">
        <v>-900</v>
      </c>
      <c r="F24" s="13">
        <v>-1200</v>
      </c>
      <c r="G24" s="13">
        <v>500</v>
      </c>
      <c r="H24" s="13">
        <v>100</v>
      </c>
      <c r="I24" s="13">
        <v>3000</v>
      </c>
      <c r="J24" s="13">
        <v>800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21500</v>
      </c>
      <c r="F26" s="13">
        <v>73400</v>
      </c>
      <c r="G26" s="13">
        <v>13100</v>
      </c>
      <c r="H26" s="13">
        <v>16300</v>
      </c>
      <c r="I26" s="13">
        <v>45500</v>
      </c>
      <c r="J26" s="13">
        <v>19600</v>
      </c>
      <c r="K26" s="13">
        <v>41400</v>
      </c>
    </row>
    <row r="27" spans="3:11" x14ac:dyDescent="0.2">
      <c r="C27" s="11" t="s">
        <v>38</v>
      </c>
      <c r="D27" s="13">
        <v>13200</v>
      </c>
      <c r="E27" s="13">
        <v>21500</v>
      </c>
      <c r="F27" s="13">
        <v>73400</v>
      </c>
      <c r="G27" s="13">
        <v>14300</v>
      </c>
      <c r="H27" s="13">
        <v>15600</v>
      </c>
      <c r="I27" s="13">
        <v>46600</v>
      </c>
      <c r="J27" s="13">
        <v>18700</v>
      </c>
      <c r="K27" s="13">
        <v>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500</v>
      </c>
      <c r="F32" s="13">
        <v>-400</v>
      </c>
      <c r="G32" s="13">
        <v>0</v>
      </c>
      <c r="H32" s="13">
        <v>0</v>
      </c>
      <c r="I32" s="13">
        <v>-600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13200</v>
      </c>
      <c r="E33" s="13">
        <v>21500</v>
      </c>
      <c r="F33" s="13">
        <v>73400</v>
      </c>
      <c r="G33" s="13">
        <v>14300</v>
      </c>
      <c r="H33" s="13">
        <v>15600</v>
      </c>
      <c r="I33" s="13">
        <v>46600</v>
      </c>
      <c r="J33" s="13">
        <v>18700</v>
      </c>
      <c r="K33" s="13">
        <v>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21500</v>
      </c>
      <c r="F35" s="13">
        <v>73400</v>
      </c>
      <c r="G35" s="13">
        <v>14300</v>
      </c>
      <c r="H35" s="13">
        <v>15600</v>
      </c>
      <c r="I35" s="13">
        <v>46600</v>
      </c>
      <c r="J35" s="13">
        <v>18700</v>
      </c>
      <c r="K35" s="13">
        <v>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44300</v>
      </c>
      <c r="F41" s="13">
        <v>25200</v>
      </c>
      <c r="G41" s="13">
        <v>28700</v>
      </c>
      <c r="H41" s="13">
        <v>14100</v>
      </c>
      <c r="I41" s="13">
        <v>39700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151900</v>
      </c>
      <c r="E42" s="13">
        <v>250800</v>
      </c>
      <c r="F42" s="13">
        <v>286300</v>
      </c>
      <c r="G42" s="13">
        <v>300400</v>
      </c>
      <c r="H42" s="13">
        <v>9900</v>
      </c>
      <c r="I42" s="13">
        <v>11600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103500</v>
      </c>
      <c r="E43" s="13">
        <v>122300</v>
      </c>
      <c r="F43" s="13">
        <v>113700</v>
      </c>
      <c r="G43" s="13">
        <v>24400</v>
      </c>
      <c r="H43" s="13">
        <v>26000</v>
      </c>
      <c r="I43" s="13">
        <v>10000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81700</v>
      </c>
      <c r="E45" s="13">
        <v>4000</v>
      </c>
      <c r="F45" s="13">
        <v>3000</v>
      </c>
      <c r="G45" s="13">
        <v>1900</v>
      </c>
      <c r="H45" s="13">
        <v>3700</v>
      </c>
      <c r="I45" s="13">
        <v>1800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352300</v>
      </c>
      <c r="E46" s="13">
        <v>421400</v>
      </c>
      <c r="F46" s="13">
        <v>428200</v>
      </c>
      <c r="G46" s="13">
        <v>355500</v>
      </c>
      <c r="H46" s="13">
        <v>53700</v>
      </c>
      <c r="I46" s="13">
        <v>63100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30000</v>
      </c>
      <c r="E47" s="13">
        <v>30600</v>
      </c>
      <c r="F47" s="13">
        <v>31100</v>
      </c>
      <c r="G47" s="13">
        <v>30400</v>
      </c>
      <c r="H47" s="13">
        <v>24500</v>
      </c>
      <c r="I47" s="13">
        <v>36500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13400</v>
      </c>
      <c r="E48" s="13">
        <v>3800</v>
      </c>
      <c r="F48" s="13">
        <v>4000</v>
      </c>
      <c r="G48" s="13">
        <v>4100</v>
      </c>
      <c r="H48" s="13">
        <v>3800</v>
      </c>
      <c r="I48" s="13">
        <v>3900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358900</v>
      </c>
      <c r="E49" s="13">
        <v>18300</v>
      </c>
      <c r="F49" s="13">
        <v>19300</v>
      </c>
      <c r="G49" s="13">
        <v>21400</v>
      </c>
      <c r="H49" s="13">
        <v>22400</v>
      </c>
      <c r="I49" s="13">
        <v>23700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4500</v>
      </c>
      <c r="F52" s="13">
        <v>3800</v>
      </c>
      <c r="G52" s="13">
        <v>2200</v>
      </c>
      <c r="H52" s="13">
        <v>2900</v>
      </c>
      <c r="I52" s="13">
        <v>2800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761300</v>
      </c>
      <c r="E54" s="13">
        <v>478500</v>
      </c>
      <c r="F54" s="13">
        <v>486400</v>
      </c>
      <c r="G54" s="13">
        <v>413500</v>
      </c>
      <c r="H54" s="13">
        <v>107200</v>
      </c>
      <c r="I54" s="13">
        <v>130000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1000</v>
      </c>
      <c r="G58" s="13">
        <v>900</v>
      </c>
      <c r="H58" s="13">
        <v>800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155300</v>
      </c>
      <c r="E59" s="13">
        <v>84700</v>
      </c>
      <c r="F59" s="13">
        <v>51400</v>
      </c>
      <c r="G59" s="13">
        <v>38600</v>
      </c>
      <c r="H59" s="13">
        <v>43300</v>
      </c>
      <c r="I59" s="13">
        <v>33900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156200</v>
      </c>
      <c r="E60" s="13">
        <v>85600</v>
      </c>
      <c r="F60" s="13">
        <v>52400</v>
      </c>
      <c r="G60" s="13">
        <v>39500</v>
      </c>
      <c r="H60" s="13">
        <v>44000</v>
      </c>
      <c r="I60" s="13">
        <v>34600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6900</v>
      </c>
      <c r="E61" s="13">
        <v>800</v>
      </c>
      <c r="F61" s="13">
        <v>1100</v>
      </c>
      <c r="G61" s="13">
        <v>1200</v>
      </c>
      <c r="H61" s="13">
        <v>800</v>
      </c>
      <c r="I61" s="13">
        <v>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33900</v>
      </c>
      <c r="E62" s="13">
        <v>3900</v>
      </c>
      <c r="F62" s="13">
        <v>2900</v>
      </c>
      <c r="G62" s="13">
        <v>2900</v>
      </c>
      <c r="H62" s="13">
        <v>3300</v>
      </c>
      <c r="I62" s="13">
        <v>4400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197000</v>
      </c>
      <c r="E66" s="13">
        <v>90300</v>
      </c>
      <c r="F66" s="13">
        <v>56300</v>
      </c>
      <c r="G66" s="13">
        <v>43200</v>
      </c>
      <c r="H66" s="13">
        <v>49900</v>
      </c>
      <c r="I66" s="13">
        <v>40100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88700</v>
      </c>
      <c r="E72" s="13">
        <v>94500</v>
      </c>
      <c r="F72" s="13">
        <v>135900</v>
      </c>
      <c r="G72" s="13">
        <v>76300</v>
      </c>
      <c r="H72" s="13">
        <v>62000</v>
      </c>
      <c r="I72" s="13">
        <v>96200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564300</v>
      </c>
      <c r="E76" s="13">
        <v>388200</v>
      </c>
      <c r="F76" s="13">
        <v>430100</v>
      </c>
      <c r="G76" s="13">
        <v>370300</v>
      </c>
      <c r="H76" s="13">
        <v>57300</v>
      </c>
      <c r="I76" s="13">
        <v>89900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13200</v>
      </c>
      <c r="E81" s="13">
        <v>21500</v>
      </c>
      <c r="F81" s="13">
        <v>73400</v>
      </c>
      <c r="G81" s="13">
        <v>14300</v>
      </c>
      <c r="H81" s="13">
        <v>15600</v>
      </c>
      <c r="I81" s="13">
        <v>46600</v>
      </c>
      <c r="J81" s="13">
        <v>18700</v>
      </c>
      <c r="K81" s="13">
        <v>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1900</v>
      </c>
      <c r="F83" s="13">
        <v>2000</v>
      </c>
      <c r="G83" s="13">
        <v>2000</v>
      </c>
      <c r="H83" s="13">
        <v>1900</v>
      </c>
      <c r="I83" s="13">
        <v>5800</v>
      </c>
      <c r="J83" s="13">
        <v>2100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47800</v>
      </c>
      <c r="F89" s="13">
        <v>-2900</v>
      </c>
      <c r="G89" s="13">
        <v>34600</v>
      </c>
      <c r="H89" s="13">
        <v>-6600</v>
      </c>
      <c r="I89" s="13">
        <v>59300</v>
      </c>
      <c r="J89" s="13">
        <v>-4200</v>
      </c>
      <c r="K89" s="13">
        <v>48600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-100</v>
      </c>
      <c r="G91" s="13">
        <v>-100</v>
      </c>
      <c r="H91" s="13">
        <v>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</v>
      </c>
      <c r="E94" s="13">
        <v>34800</v>
      </c>
      <c r="F94" s="13">
        <v>14200</v>
      </c>
      <c r="G94" s="13">
        <v>-297400</v>
      </c>
      <c r="H94" s="13">
        <v>6500</v>
      </c>
      <c r="I94" s="13">
        <v>17000</v>
      </c>
      <c r="J94" s="13">
        <v>-21000</v>
      </c>
      <c r="K94" s="13">
        <v>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</v>
      </c>
      <c r="E96" s="13">
        <v>-63000</v>
      </c>
      <c r="F96" s="13">
        <v>-14400</v>
      </c>
      <c r="G96" s="13">
        <v>-23300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-63500</v>
      </c>
      <c r="F100" s="13">
        <v>-14900</v>
      </c>
      <c r="G100" s="13">
        <v>277300</v>
      </c>
      <c r="H100" s="13">
        <v>-25600</v>
      </c>
      <c r="I100" s="13">
        <v>-40600</v>
      </c>
      <c r="J100" s="13">
        <v>-500</v>
      </c>
      <c r="K100" s="13">
        <v>-53300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200</v>
      </c>
      <c r="H101" s="13">
        <v>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-29000</v>
      </c>
      <c r="E102" s="13">
        <v>19100</v>
      </c>
      <c r="F102" s="13">
        <v>-3500</v>
      </c>
      <c r="G102" s="13">
        <v>14700</v>
      </c>
      <c r="H102" s="13">
        <v>-25600</v>
      </c>
      <c r="I102" s="13">
        <v>35600</v>
      </c>
      <c r="J102" s="13">
        <v>-25800</v>
      </c>
      <c r="K102" s="13">
        <v>27600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600</v>
      </c>
      <c r="H57" s="13">
        <v>600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1200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2000</v>
      </c>
      <c r="G60" s="13">
        <v>2000</v>
      </c>
      <c r="H60" s="13">
        <v>1900</v>
      </c>
      <c r="I60" s="13">
        <v>1900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2000</v>
      </c>
      <c r="G66" s="13">
        <v>2000</v>
      </c>
      <c r="H66" s="13">
        <v>1900</v>
      </c>
      <c r="I66" s="13">
        <v>1900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-4800</v>
      </c>
      <c r="F72" s="13">
        <v>-4700</v>
      </c>
      <c r="G72" s="13">
        <v>-4700</v>
      </c>
      <c r="H72" s="13">
        <v>-4700</v>
      </c>
      <c r="I72" s="13">
        <v>-4600</v>
      </c>
      <c r="J72" s="13">
        <v>-4600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-2000</v>
      </c>
      <c r="F76" s="13">
        <v>-2000</v>
      </c>
      <c r="G76" s="13">
        <v>-2000</v>
      </c>
      <c r="H76" s="13">
        <v>-1900</v>
      </c>
      <c r="I76" s="13">
        <v>-1900</v>
      </c>
      <c r="J76" s="13">
        <v>-1800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116700</v>
      </c>
      <c r="E8" s="13">
        <v>108100</v>
      </c>
      <c r="F8" s="13">
        <v>101700</v>
      </c>
      <c r="G8" s="13">
        <v>93500</v>
      </c>
      <c r="H8" s="13">
        <v>92200</v>
      </c>
      <c r="I8" s="13">
        <v>82400</v>
      </c>
      <c r="J8" s="13">
        <v>78000</v>
      </c>
      <c r="K8" s="13">
        <v>71700</v>
      </c>
    </row>
    <row r="9" spans="1:11" x14ac:dyDescent="0.2">
      <c r="C9" s="11" t="s">
        <v>22</v>
      </c>
      <c r="D9" s="13">
        <v>81900</v>
      </c>
      <c r="E9" s="13">
        <v>74400</v>
      </c>
      <c r="F9" s="13">
        <v>70500</v>
      </c>
      <c r="G9" s="13">
        <v>64600</v>
      </c>
      <c r="H9" s="13">
        <v>64700</v>
      </c>
      <c r="I9" s="13">
        <v>56600</v>
      </c>
      <c r="J9" s="13">
        <v>55400</v>
      </c>
      <c r="K9" s="13">
        <v>48300</v>
      </c>
    </row>
    <row r="10" spans="1:11" x14ac:dyDescent="0.2">
      <c r="C10" s="11" t="s">
        <v>23</v>
      </c>
      <c r="D10" s="13">
        <v>34900</v>
      </c>
      <c r="E10" s="13">
        <v>33700</v>
      </c>
      <c r="F10" s="13">
        <v>31200</v>
      </c>
      <c r="G10" s="13">
        <v>28900</v>
      </c>
      <c r="H10" s="13">
        <v>27500</v>
      </c>
      <c r="I10" s="13">
        <v>25800</v>
      </c>
      <c r="J10" s="13">
        <v>22600</v>
      </c>
      <c r="K10" s="13">
        <v>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9700</v>
      </c>
      <c r="F12" s="13">
        <v>8800</v>
      </c>
      <c r="G12" s="13">
        <v>7900</v>
      </c>
      <c r="H12" s="13">
        <v>7700</v>
      </c>
      <c r="I12" s="13">
        <v>6500</v>
      </c>
      <c r="J12" s="13">
        <v>6200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118100</v>
      </c>
      <c r="E17" s="13">
        <v>107800</v>
      </c>
      <c r="F17" s="13">
        <v>100500</v>
      </c>
      <c r="G17" s="13">
        <v>89400</v>
      </c>
      <c r="H17" s="13">
        <v>87400</v>
      </c>
      <c r="I17" s="13">
        <v>77500</v>
      </c>
      <c r="J17" s="13">
        <v>74500</v>
      </c>
      <c r="K17" s="13">
        <v>65400</v>
      </c>
    </row>
    <row r="18" spans="3:11" x14ac:dyDescent="0.2">
      <c r="C18" s="11" t="s">
        <v>30</v>
      </c>
      <c r="D18" s="13">
        <v>-1400</v>
      </c>
      <c r="E18" s="13">
        <v>300</v>
      </c>
      <c r="F18" s="13">
        <v>1200</v>
      </c>
      <c r="G18" s="13">
        <v>4100</v>
      </c>
      <c r="H18" s="13">
        <v>4800</v>
      </c>
      <c r="I18" s="13">
        <v>4900</v>
      </c>
      <c r="J18" s="13">
        <v>3500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4100</v>
      </c>
      <c r="E21" s="13">
        <v>5000</v>
      </c>
      <c r="F21" s="13">
        <v>4800</v>
      </c>
      <c r="G21" s="13">
        <v>6600</v>
      </c>
      <c r="H21" s="13">
        <v>7300</v>
      </c>
      <c r="I21" s="13">
        <v>7000</v>
      </c>
      <c r="J21" s="13">
        <v>5500</v>
      </c>
      <c r="K21" s="13">
        <v>8300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300</v>
      </c>
      <c r="F23" s="13">
        <v>1100</v>
      </c>
      <c r="G23" s="13">
        <v>4100</v>
      </c>
      <c r="H23" s="13">
        <v>4900</v>
      </c>
      <c r="I23" s="13">
        <v>4900</v>
      </c>
      <c r="J23" s="13">
        <v>3500</v>
      </c>
      <c r="K23" s="13">
        <v>6300</v>
      </c>
    </row>
    <row r="24" spans="3:11" x14ac:dyDescent="0.2">
      <c r="C24" s="11" t="s">
        <v>36</v>
      </c>
      <c r="D24" s="13">
        <v>-3100</v>
      </c>
      <c r="E24" s="13">
        <v>-4400</v>
      </c>
      <c r="F24" s="13">
        <v>700</v>
      </c>
      <c r="G24" s="13">
        <v>3500</v>
      </c>
      <c r="H24" s="13">
        <v>1200</v>
      </c>
      <c r="I24" s="13">
        <v>1300</v>
      </c>
      <c r="J24" s="13">
        <v>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4700</v>
      </c>
      <c r="F26" s="13">
        <v>400</v>
      </c>
      <c r="G26" s="13">
        <v>600</v>
      </c>
      <c r="H26" s="13">
        <v>3600</v>
      </c>
      <c r="I26" s="13">
        <v>3600</v>
      </c>
      <c r="J26" s="13">
        <v>2600</v>
      </c>
      <c r="K26" s="13">
        <v>4700</v>
      </c>
    </row>
    <row r="27" spans="3:11" x14ac:dyDescent="0.2">
      <c r="C27" s="11" t="s">
        <v>38</v>
      </c>
      <c r="D27" s="13">
        <v>1700</v>
      </c>
      <c r="E27" s="13">
        <v>4700</v>
      </c>
      <c r="F27" s="13">
        <v>400</v>
      </c>
      <c r="G27" s="13">
        <v>-300</v>
      </c>
      <c r="H27" s="13">
        <v>2300</v>
      </c>
      <c r="I27" s="13">
        <v>2300</v>
      </c>
      <c r="J27" s="13">
        <v>1300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4700</v>
      </c>
      <c r="F33" s="13">
        <v>400</v>
      </c>
      <c r="G33" s="13">
        <v>-300</v>
      </c>
      <c r="H33" s="13">
        <v>2300</v>
      </c>
      <c r="I33" s="13">
        <v>2300</v>
      </c>
      <c r="J33" s="13">
        <v>1300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4700</v>
      </c>
      <c r="F35" s="13">
        <v>400</v>
      </c>
      <c r="G35" s="13">
        <v>-300</v>
      </c>
      <c r="H35" s="13">
        <v>2300</v>
      </c>
      <c r="I35" s="13">
        <v>2300</v>
      </c>
      <c r="J35" s="13">
        <v>1300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163400</v>
      </c>
      <c r="E41" s="13">
        <v>168400</v>
      </c>
      <c r="F41" s="13">
        <v>177500</v>
      </c>
      <c r="G41" s="13">
        <v>266400</v>
      </c>
      <c r="H41" s="13">
        <v>49400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62300</v>
      </c>
      <c r="E43" s="13">
        <v>46400</v>
      </c>
      <c r="F43" s="13">
        <v>38300</v>
      </c>
      <c r="G43" s="13">
        <v>33200</v>
      </c>
      <c r="H43" s="13">
        <v>35300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42300</v>
      </c>
      <c r="E45" s="13">
        <v>41600</v>
      </c>
      <c r="F45" s="13">
        <v>47800</v>
      </c>
      <c r="G45" s="13">
        <v>7200</v>
      </c>
      <c r="H45" s="13">
        <v>3600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268000</v>
      </c>
      <c r="E46" s="13">
        <v>256400</v>
      </c>
      <c r="F46" s="13">
        <v>263600</v>
      </c>
      <c r="G46" s="13">
        <v>306900</v>
      </c>
      <c r="H46" s="13">
        <v>88300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9900</v>
      </c>
      <c r="E48" s="13">
        <v>9700</v>
      </c>
      <c r="F48" s="13">
        <v>10600</v>
      </c>
      <c r="G48" s="13">
        <v>11600</v>
      </c>
      <c r="H48" s="13">
        <v>9500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204000</v>
      </c>
      <c r="E49" s="13">
        <v>202400</v>
      </c>
      <c r="F49" s="13">
        <v>200600</v>
      </c>
      <c r="G49" s="13">
        <v>38800</v>
      </c>
      <c r="H49" s="13">
        <v>36600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4400</v>
      </c>
      <c r="F52" s="13">
        <v>3900</v>
      </c>
      <c r="G52" s="13">
        <v>3600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487600</v>
      </c>
      <c r="E54" s="13">
        <v>472900</v>
      </c>
      <c r="F54" s="13">
        <v>478800</v>
      </c>
      <c r="G54" s="13">
        <v>360800</v>
      </c>
      <c r="H54" s="13">
        <v>134800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24700</v>
      </c>
      <c r="F57" s="13">
        <v>25100</v>
      </c>
      <c r="G57" s="13">
        <v>21700</v>
      </c>
      <c r="H57" s="13">
        <v>21700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2400</v>
      </c>
      <c r="F58" s="13">
        <v>5400</v>
      </c>
      <c r="G58" s="13">
        <v>2500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52000</v>
      </c>
      <c r="E59" s="13">
        <v>47300</v>
      </c>
      <c r="F59" s="13">
        <v>53600</v>
      </c>
      <c r="G59" s="13">
        <v>12900</v>
      </c>
      <c r="H59" s="13">
        <v>13500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83000</v>
      </c>
      <c r="E60" s="13">
        <v>74400</v>
      </c>
      <c r="F60" s="13">
        <v>84100</v>
      </c>
      <c r="G60" s="13">
        <v>37100</v>
      </c>
      <c r="H60" s="13">
        <v>35300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1000</v>
      </c>
      <c r="G61" s="13">
        <v>300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14700</v>
      </c>
      <c r="E62" s="13">
        <v>11500</v>
      </c>
      <c r="F62" s="13">
        <v>15100</v>
      </c>
      <c r="G62" s="13">
        <v>13200</v>
      </c>
      <c r="H62" s="13">
        <v>9700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98500</v>
      </c>
      <c r="E66" s="13">
        <v>86800</v>
      </c>
      <c r="F66" s="13">
        <v>100200</v>
      </c>
      <c r="G66" s="13">
        <v>50600</v>
      </c>
      <c r="H66" s="13">
        <v>45400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31700</v>
      </c>
      <c r="E72" s="13">
        <v>29900</v>
      </c>
      <c r="F72" s="13">
        <v>25300</v>
      </c>
      <c r="G72" s="13">
        <v>24800</v>
      </c>
      <c r="H72" s="13">
        <v>58700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389100</v>
      </c>
      <c r="E76" s="13">
        <v>386100</v>
      </c>
      <c r="F76" s="13">
        <v>378500</v>
      </c>
      <c r="G76" s="13">
        <v>310200</v>
      </c>
      <c r="H76" s="13">
        <v>89400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1700</v>
      </c>
      <c r="E81" s="13">
        <v>4700</v>
      </c>
      <c r="F81" s="13">
        <v>400</v>
      </c>
      <c r="G81" s="13">
        <v>-300</v>
      </c>
      <c r="H81" s="13">
        <v>2300</v>
      </c>
      <c r="I81" s="13">
        <v>2300</v>
      </c>
      <c r="J81" s="13">
        <v>1300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4700</v>
      </c>
      <c r="F83" s="13">
        <v>3600</v>
      </c>
      <c r="G83" s="13">
        <v>2500</v>
      </c>
      <c r="H83" s="13">
        <v>2400</v>
      </c>
      <c r="I83" s="13">
        <v>2100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100</v>
      </c>
      <c r="F89" s="13">
        <v>6600</v>
      </c>
      <c r="G89" s="13">
        <v>5600</v>
      </c>
      <c r="H89" s="13">
        <v>7200</v>
      </c>
      <c r="I89" s="13">
        <v>7500</v>
      </c>
      <c r="J89" s="13">
        <v>12200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>
        <v>-400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-6400</v>
      </c>
      <c r="F94" s="13">
        <v>-62100</v>
      </c>
      <c r="G94" s="13">
        <v>-4900</v>
      </c>
      <c r="H94" s="13">
        <v>-4400</v>
      </c>
      <c r="I94" s="13">
        <v>-3600</v>
      </c>
      <c r="J94" s="13">
        <v>-4000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-7500</v>
      </c>
      <c r="F100" s="13">
        <v>4700</v>
      </c>
      <c r="G100" s="13">
        <v>216300</v>
      </c>
      <c r="H100" s="13">
        <v>-100</v>
      </c>
      <c r="I100" s="13">
        <v>-400</v>
      </c>
      <c r="J100" s="13">
        <v>-200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-13700</v>
      </c>
      <c r="F102" s="13">
        <v>-50800</v>
      </c>
      <c r="G102" s="13">
        <v>217000</v>
      </c>
      <c r="H102" s="13">
        <v>2700</v>
      </c>
      <c r="I102" s="13">
        <v>3500</v>
      </c>
      <c r="J102" s="13">
        <v>8000</v>
      </c>
      <c r="K102" s="13">
        <v>6800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66000</v>
      </c>
      <c r="E8" s="13">
        <v>67100</v>
      </c>
      <c r="F8" s="13">
        <v>63100</v>
      </c>
      <c r="G8" s="13">
        <v>64000</v>
      </c>
      <c r="H8" s="13">
        <v>55300</v>
      </c>
      <c r="I8" s="13">
        <v>206000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31200</v>
      </c>
      <c r="E9" s="13">
        <v>32400</v>
      </c>
      <c r="F9" s="13">
        <v>30500</v>
      </c>
      <c r="G9" s="13">
        <v>30200</v>
      </c>
      <c r="H9" s="13">
        <v>26100</v>
      </c>
      <c r="I9" s="13">
        <v>102100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34800</v>
      </c>
      <c r="E10" s="13">
        <v>34700</v>
      </c>
      <c r="F10" s="13">
        <v>32600</v>
      </c>
      <c r="G10" s="13">
        <v>33800</v>
      </c>
      <c r="H10" s="13">
        <v>29200</v>
      </c>
      <c r="I10" s="13">
        <v>103900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600</v>
      </c>
      <c r="F14" s="13">
        <v>400</v>
      </c>
      <c r="G14" s="13">
        <v>200</v>
      </c>
      <c r="H14" s="13">
        <v>800</v>
      </c>
      <c r="I14" s="13">
        <v>3100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7800</v>
      </c>
      <c r="E15" s="13">
        <v>7600</v>
      </c>
      <c r="F15" s="13">
        <v>7900</v>
      </c>
      <c r="G15" s="13">
        <v>7500</v>
      </c>
      <c r="H15" s="13">
        <v>7000</v>
      </c>
      <c r="I15" s="13">
        <v>24600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</v>
      </c>
      <c r="E17" s="13">
        <v>61000</v>
      </c>
      <c r="F17" s="13">
        <v>57100</v>
      </c>
      <c r="G17" s="13">
        <v>58600</v>
      </c>
      <c r="H17" s="13">
        <v>50100</v>
      </c>
      <c r="I17" s="13">
        <v>187300</v>
      </c>
      <c r="J17" s="13">
        <v>1500</v>
      </c>
      <c r="K17" s="13">
        <v>300</v>
      </c>
    </row>
    <row r="18" spans="3:11" x14ac:dyDescent="0.2">
      <c r="C18" s="11" t="s">
        <v>30</v>
      </c>
      <c r="D18" s="13">
        <v>4500</v>
      </c>
      <c r="E18" s="13">
        <v>6100</v>
      </c>
      <c r="F18" s="13">
        <v>6000</v>
      </c>
      <c r="G18" s="13">
        <v>5400</v>
      </c>
      <c r="H18" s="13">
        <v>5200</v>
      </c>
      <c r="I18" s="13">
        <v>18700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0</v>
      </c>
      <c r="F20" s="13">
        <v>-100</v>
      </c>
      <c r="G20" s="13">
        <v>-8500</v>
      </c>
      <c r="H20" s="13">
        <v>400</v>
      </c>
      <c r="I20" s="13">
        <v>-600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14100</v>
      </c>
      <c r="E21" s="13">
        <v>13700</v>
      </c>
      <c r="F21" s="13">
        <v>13800</v>
      </c>
      <c r="G21" s="13">
        <v>4500</v>
      </c>
      <c r="H21" s="13">
        <v>12700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3000</v>
      </c>
      <c r="E22" s="13">
        <v>3100</v>
      </c>
      <c r="F22" s="13">
        <v>3100</v>
      </c>
      <c r="G22" s="13">
        <v>3800</v>
      </c>
      <c r="H22" s="13">
        <v>4000</v>
      </c>
      <c r="I22" s="13">
        <v>17600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3300</v>
      </c>
      <c r="E23" s="13">
        <v>3000</v>
      </c>
      <c r="F23" s="13">
        <v>2700</v>
      </c>
      <c r="G23" s="13">
        <v>-6900</v>
      </c>
      <c r="H23" s="13">
        <v>1600</v>
      </c>
      <c r="I23" s="13">
        <v>500</v>
      </c>
      <c r="J23" s="13">
        <v>-1500</v>
      </c>
      <c r="K23" s="13">
        <v>-200</v>
      </c>
    </row>
    <row r="24" spans="3:11" x14ac:dyDescent="0.2">
      <c r="C24" s="11" t="s">
        <v>36</v>
      </c>
      <c r="D24" s="13">
        <v>1100</v>
      </c>
      <c r="E24" s="13">
        <v>-1300</v>
      </c>
      <c r="F24" s="13">
        <v>5700</v>
      </c>
      <c r="G24" s="13">
        <v>-3700</v>
      </c>
      <c r="H24" s="13">
        <v>600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4300</v>
      </c>
      <c r="F26" s="13">
        <v>-3000</v>
      </c>
      <c r="G26" s="13">
        <v>-3200</v>
      </c>
      <c r="H26" s="13">
        <v>1000</v>
      </c>
      <c r="I26" s="13">
        <v>400</v>
      </c>
      <c r="J26" s="13">
        <v>-1500</v>
      </c>
      <c r="K26" s="13">
        <v>-200</v>
      </c>
    </row>
    <row r="27" spans="3:11" x14ac:dyDescent="0.2">
      <c r="C27" s="11" t="s">
        <v>38</v>
      </c>
      <c r="D27" s="13">
        <v>2200</v>
      </c>
      <c r="E27" s="13">
        <v>4300</v>
      </c>
      <c r="F27" s="13">
        <v>-3000</v>
      </c>
      <c r="G27" s="13">
        <v>-3200</v>
      </c>
      <c r="H27" s="13">
        <v>1000</v>
      </c>
      <c r="I27" s="13">
        <v>400</v>
      </c>
      <c r="J27" s="13">
        <v>-1500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0</v>
      </c>
      <c r="F32" s="13">
        <v>100</v>
      </c>
      <c r="G32" s="13">
        <v>8500</v>
      </c>
      <c r="H32" s="13">
        <v>-400</v>
      </c>
      <c r="I32" s="13">
        <v>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4300</v>
      </c>
      <c r="F33" s="13">
        <v>-3000</v>
      </c>
      <c r="G33" s="13">
        <v>-3200</v>
      </c>
      <c r="H33" s="13">
        <v>1000</v>
      </c>
      <c r="I33" s="13">
        <v>400</v>
      </c>
      <c r="J33" s="13">
        <v>-1500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4300</v>
      </c>
      <c r="F35" s="13">
        <v>-3000</v>
      </c>
      <c r="G35" s="13">
        <v>-3200</v>
      </c>
      <c r="H35" s="13">
        <v>1000</v>
      </c>
      <c r="I35" s="13">
        <v>400</v>
      </c>
      <c r="J35" s="13">
        <v>-1500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146800</v>
      </c>
      <c r="F41" s="13">
        <v>133100</v>
      </c>
      <c r="G41" s="13">
        <v>135600</v>
      </c>
      <c r="H41" s="13">
        <v>133800</v>
      </c>
      <c r="I41" s="13">
        <v>23600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25700</v>
      </c>
      <c r="E43" s="13">
        <v>23600</v>
      </c>
      <c r="F43" s="13">
        <v>26000</v>
      </c>
      <c r="G43" s="13">
        <v>27700</v>
      </c>
      <c r="H43" s="13">
        <v>22600</v>
      </c>
      <c r="I43" s="13">
        <v>18000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94600</v>
      </c>
      <c r="E45" s="13">
        <v>103100</v>
      </c>
      <c r="F45" s="13">
        <v>85600</v>
      </c>
      <c r="G45" s="13">
        <v>87100</v>
      </c>
      <c r="H45" s="13">
        <v>72800</v>
      </c>
      <c r="I45" s="13">
        <v>81200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262300</v>
      </c>
      <c r="E46" s="13">
        <v>273600</v>
      </c>
      <c r="F46" s="13">
        <v>244700</v>
      </c>
      <c r="G46" s="13">
        <v>250400</v>
      </c>
      <c r="H46" s="13">
        <v>229300</v>
      </c>
      <c r="I46" s="13">
        <v>122800</v>
      </c>
      <c r="J46" s="13">
        <v>500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352800</v>
      </c>
      <c r="K47" s="13">
        <v>353500</v>
      </c>
    </row>
    <row r="48" spans="2:11" x14ac:dyDescent="0.2">
      <c r="C48" s="11" t="s">
        <v>56</v>
      </c>
      <c r="D48" s="13">
        <v>17500</v>
      </c>
      <c r="E48" s="13">
        <v>18500</v>
      </c>
      <c r="F48" s="13">
        <v>14400</v>
      </c>
      <c r="G48" s="13">
        <v>14400</v>
      </c>
      <c r="H48" s="13">
        <v>14100</v>
      </c>
      <c r="I48" s="13">
        <v>12800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362600</v>
      </c>
      <c r="E49" s="13">
        <v>357800</v>
      </c>
      <c r="F49" s="13">
        <v>364000</v>
      </c>
      <c r="G49" s="13">
        <v>361100</v>
      </c>
      <c r="H49" s="13">
        <v>339600</v>
      </c>
      <c r="I49" s="13">
        <v>338900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1200</v>
      </c>
      <c r="G52" s="13">
        <v>1300</v>
      </c>
      <c r="H52" s="13">
        <v>800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643300</v>
      </c>
      <c r="E54" s="13">
        <v>651000</v>
      </c>
      <c r="F54" s="13">
        <v>624300</v>
      </c>
      <c r="G54" s="13">
        <v>627200</v>
      </c>
      <c r="H54" s="13">
        <v>583700</v>
      </c>
      <c r="I54" s="13">
        <v>475300</v>
      </c>
      <c r="J54" s="13">
        <v>353300</v>
      </c>
      <c r="K54" s="13">
        <v>353700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3100</v>
      </c>
      <c r="F57" s="13">
        <v>1300</v>
      </c>
      <c r="G57" s="13">
        <v>4500</v>
      </c>
      <c r="H57" s="13">
        <v>2900</v>
      </c>
      <c r="I57" s="13">
        <v>4000</v>
      </c>
      <c r="J57" s="13">
        <v>1000</v>
      </c>
      <c r="K57" s="13">
        <v>100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1900</v>
      </c>
      <c r="H58" s="13" t="s">
        <v>92</v>
      </c>
      <c r="I58" s="13" t="s">
        <v>92</v>
      </c>
      <c r="J58" s="13">
        <v>900</v>
      </c>
      <c r="K58" s="13">
        <v>500</v>
      </c>
    </row>
    <row r="59" spans="3:11" x14ac:dyDescent="0.2">
      <c r="C59" s="11" t="s">
        <v>67</v>
      </c>
      <c r="D59" s="13">
        <v>119300</v>
      </c>
      <c r="E59" s="13">
        <v>126100</v>
      </c>
      <c r="F59" s="13">
        <v>106600</v>
      </c>
      <c r="G59" s="13">
        <v>106800</v>
      </c>
      <c r="H59" s="13">
        <v>91500</v>
      </c>
      <c r="I59" s="13">
        <v>99700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123700</v>
      </c>
      <c r="E60" s="13">
        <v>131700</v>
      </c>
      <c r="F60" s="13">
        <v>110300</v>
      </c>
      <c r="G60" s="13">
        <v>113100</v>
      </c>
      <c r="H60" s="13">
        <v>94400</v>
      </c>
      <c r="I60" s="13">
        <v>103700</v>
      </c>
      <c r="J60" s="13">
        <v>1900</v>
      </c>
      <c r="K60" s="13">
        <v>800</v>
      </c>
    </row>
    <row r="61" spans="3:11" x14ac:dyDescent="0.2">
      <c r="C61" s="11" t="s">
        <v>69</v>
      </c>
      <c r="D61" s="13">
        <v>241400</v>
      </c>
      <c r="E61" s="13">
        <v>241900</v>
      </c>
      <c r="F61" s="13">
        <v>242300</v>
      </c>
      <c r="G61" s="13">
        <v>242700</v>
      </c>
      <c r="H61" s="13">
        <v>219800</v>
      </c>
      <c r="I61" s="13">
        <v>220200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32500</v>
      </c>
      <c r="E62" s="13">
        <v>35600</v>
      </c>
      <c r="F62" s="13">
        <v>35200</v>
      </c>
      <c r="G62" s="13">
        <v>31600</v>
      </c>
      <c r="H62" s="13">
        <v>34700</v>
      </c>
      <c r="I62" s="13">
        <v>35500</v>
      </c>
      <c r="J62" s="13">
        <v>14700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397700</v>
      </c>
      <c r="E66" s="13">
        <v>409100</v>
      </c>
      <c r="F66" s="13">
        <v>387800</v>
      </c>
      <c r="G66" s="13">
        <v>387400</v>
      </c>
      <c r="H66" s="13">
        <v>348900</v>
      </c>
      <c r="I66" s="13">
        <v>359300</v>
      </c>
      <c r="J66" s="13">
        <v>16600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-14200</v>
      </c>
      <c r="F72" s="13">
        <v>-18500</v>
      </c>
      <c r="G72" s="13">
        <v>-15500</v>
      </c>
      <c r="H72" s="13">
        <v>-12400</v>
      </c>
      <c r="I72" s="13">
        <v>-13400</v>
      </c>
      <c r="J72" s="13">
        <v>3900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245600</v>
      </c>
      <c r="E76" s="13">
        <v>241900</v>
      </c>
      <c r="F76" s="13">
        <v>236500</v>
      </c>
      <c r="G76" s="13">
        <v>239800</v>
      </c>
      <c r="H76" s="13">
        <v>234800</v>
      </c>
      <c r="I76" s="13">
        <v>116000</v>
      </c>
      <c r="J76" s="13">
        <v>336700</v>
      </c>
      <c r="K76" s="13">
        <v>338200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2200</v>
      </c>
      <c r="E81" s="13">
        <v>4300</v>
      </c>
      <c r="F81" s="13">
        <v>-3000</v>
      </c>
      <c r="G81" s="13">
        <v>-3200</v>
      </c>
      <c r="H81" s="13">
        <v>1000</v>
      </c>
      <c r="I81" s="13">
        <v>400</v>
      </c>
      <c r="J81" s="13">
        <v>-1500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7600</v>
      </c>
      <c r="F83" s="13">
        <v>7900</v>
      </c>
      <c r="G83" s="13">
        <v>7500</v>
      </c>
      <c r="H83" s="13">
        <v>7000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18000</v>
      </c>
      <c r="F89" s="13">
        <v>7800</v>
      </c>
      <c r="G89" s="13">
        <v>7300</v>
      </c>
      <c r="H89" s="13">
        <v>3600</v>
      </c>
      <c r="I89" s="13">
        <v>23500</v>
      </c>
      <c r="J89" s="13">
        <v>-1100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-1300</v>
      </c>
      <c r="G91" s="13">
        <v>-1400</v>
      </c>
      <c r="H91" s="13">
        <v>-2300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1900</v>
      </c>
      <c r="F94" s="13">
        <v>-8600</v>
      </c>
      <c r="G94" s="13">
        <v>-21500</v>
      </c>
      <c r="H94" s="13">
        <v>-9200</v>
      </c>
      <c r="I94" s="13">
        <v>-34000</v>
      </c>
      <c r="J94" s="13">
        <v>600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5600</v>
      </c>
      <c r="F100" s="13">
        <v>-1600</v>
      </c>
      <c r="G100" s="13">
        <v>15300</v>
      </c>
      <c r="H100" s="13">
        <v>116400</v>
      </c>
      <c r="I100" s="13">
        <v>8600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-11000</v>
      </c>
      <c r="E102" s="13">
        <v>25500</v>
      </c>
      <c r="F102" s="13">
        <v>-2400</v>
      </c>
      <c r="G102" s="13">
        <v>1700</v>
      </c>
      <c r="H102" s="13">
        <v>110200</v>
      </c>
      <c r="I102" s="13">
        <v>-2000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353500</v>
      </c>
      <c r="E8" s="13">
        <v>285000</v>
      </c>
      <c r="F8" s="13">
        <v>256200</v>
      </c>
      <c r="G8" s="13">
        <v>242100</v>
      </c>
      <c r="H8" s="13">
        <v>272200</v>
      </c>
      <c r="I8" s="13">
        <v>220900</v>
      </c>
      <c r="J8" s="13">
        <v>196500</v>
      </c>
      <c r="K8" s="13">
        <v>424000</v>
      </c>
    </row>
    <row r="9" spans="1:11" x14ac:dyDescent="0.2">
      <c r="C9" s="11" t="s">
        <v>22</v>
      </c>
      <c r="D9" s="13">
        <v>48500</v>
      </c>
      <c r="E9" s="13">
        <v>46500</v>
      </c>
      <c r="F9" s="13">
        <v>42700</v>
      </c>
      <c r="G9" s="13">
        <v>36400</v>
      </c>
      <c r="H9" s="13">
        <v>36300</v>
      </c>
      <c r="I9" s="13">
        <v>33000</v>
      </c>
      <c r="J9" s="13">
        <v>30900</v>
      </c>
      <c r="K9" s="13">
        <v>59600</v>
      </c>
    </row>
    <row r="10" spans="1:11" x14ac:dyDescent="0.2">
      <c r="C10" s="11" t="s">
        <v>23</v>
      </c>
      <c r="D10" s="13">
        <v>305000</v>
      </c>
      <c r="E10" s="13">
        <v>238500</v>
      </c>
      <c r="F10" s="13">
        <v>213500</v>
      </c>
      <c r="G10" s="13">
        <v>205700</v>
      </c>
      <c r="H10" s="13">
        <v>235900</v>
      </c>
      <c r="I10" s="13">
        <v>187900</v>
      </c>
      <c r="J10" s="13">
        <v>165600</v>
      </c>
      <c r="K10" s="13">
        <v>364400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34400</v>
      </c>
      <c r="F12" s="13">
        <v>31100</v>
      </c>
      <c r="G12" s="13">
        <v>28200</v>
      </c>
      <c r="H12" s="13">
        <v>24700</v>
      </c>
      <c r="I12" s="13">
        <v>25100</v>
      </c>
      <c r="J12" s="13">
        <v>21800</v>
      </c>
      <c r="K12" s="13">
        <v>43400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11700</v>
      </c>
      <c r="E15" s="13">
        <v>10300</v>
      </c>
      <c r="F15" s="13">
        <v>9400</v>
      </c>
      <c r="G15" s="13">
        <v>8400</v>
      </c>
      <c r="H15" s="13">
        <v>7700</v>
      </c>
      <c r="I15" s="13">
        <v>7400</v>
      </c>
      <c r="J15" s="13">
        <v>7200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227300</v>
      </c>
      <c r="E17" s="13">
        <v>216400</v>
      </c>
      <c r="F17" s="13">
        <v>212900</v>
      </c>
      <c r="G17" s="13">
        <v>195100</v>
      </c>
      <c r="H17" s="13">
        <v>177700</v>
      </c>
      <c r="I17" s="13">
        <v>184700</v>
      </c>
      <c r="J17" s="13">
        <v>162500</v>
      </c>
      <c r="K17" s="13">
        <v>308100</v>
      </c>
    </row>
    <row r="18" spans="3:11" x14ac:dyDescent="0.2">
      <c r="C18" s="11" t="s">
        <v>30</v>
      </c>
      <c r="D18" s="13">
        <v>126200</v>
      </c>
      <c r="E18" s="13">
        <v>68600</v>
      </c>
      <c r="F18" s="13">
        <v>43300</v>
      </c>
      <c r="G18" s="13">
        <v>47000</v>
      </c>
      <c r="H18" s="13">
        <v>94500</v>
      </c>
      <c r="I18" s="13">
        <v>36200</v>
      </c>
      <c r="J18" s="13">
        <v>34000</v>
      </c>
      <c r="K18" s="13">
        <v>115900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200</v>
      </c>
      <c r="G20" s="13">
        <v>200</v>
      </c>
      <c r="H20" s="13">
        <v>600</v>
      </c>
      <c r="I20" s="13">
        <v>400</v>
      </c>
      <c r="J20" s="13">
        <v>300</v>
      </c>
      <c r="K20" s="13">
        <v>-800</v>
      </c>
    </row>
    <row r="21" spans="3:11" x14ac:dyDescent="0.2">
      <c r="C21" s="11" t="s">
        <v>33</v>
      </c>
      <c r="D21" s="13">
        <v>149300</v>
      </c>
      <c r="E21" s="13">
        <v>89000</v>
      </c>
      <c r="F21" s="13">
        <v>60900</v>
      </c>
      <c r="G21" s="13">
        <v>63300</v>
      </c>
      <c r="H21" s="13">
        <v>110100</v>
      </c>
      <c r="I21" s="13">
        <v>50900</v>
      </c>
      <c r="J21" s="13">
        <v>48100</v>
      </c>
      <c r="K21" s="13">
        <v>140400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127500</v>
      </c>
      <c r="E23" s="13">
        <v>70000</v>
      </c>
      <c r="F23" s="13">
        <v>43500</v>
      </c>
      <c r="G23" s="13">
        <v>47200</v>
      </c>
      <c r="H23" s="13">
        <v>95200</v>
      </c>
      <c r="I23" s="13">
        <v>36600</v>
      </c>
      <c r="J23" s="13">
        <v>34300</v>
      </c>
      <c r="K23" s="13">
        <v>115100</v>
      </c>
    </row>
    <row r="24" spans="3:11" x14ac:dyDescent="0.2">
      <c r="C24" s="11" t="s">
        <v>36</v>
      </c>
      <c r="D24" s="13">
        <v>35500</v>
      </c>
      <c r="E24" s="13">
        <v>21300</v>
      </c>
      <c r="F24" s="13">
        <v>13200</v>
      </c>
      <c r="G24" s="13">
        <v>-5000</v>
      </c>
      <c r="H24" s="13">
        <v>30600</v>
      </c>
      <c r="I24" s="13">
        <v>12200</v>
      </c>
      <c r="J24" s="13">
        <v>6800</v>
      </c>
      <c r="K24" s="13">
        <v>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91900</v>
      </c>
      <c r="E26" s="13">
        <v>48700</v>
      </c>
      <c r="F26" s="13">
        <v>30400</v>
      </c>
      <c r="G26" s="13">
        <v>52300</v>
      </c>
      <c r="H26" s="13">
        <v>64600</v>
      </c>
      <c r="I26" s="13">
        <v>24400</v>
      </c>
      <c r="J26" s="13">
        <v>27500</v>
      </c>
      <c r="K26" s="13">
        <v>91600</v>
      </c>
    </row>
    <row r="27" spans="3:11" x14ac:dyDescent="0.2">
      <c r="C27" s="11" t="s">
        <v>38</v>
      </c>
      <c r="D27" s="13">
        <v>91900</v>
      </c>
      <c r="E27" s="13">
        <v>48700</v>
      </c>
      <c r="F27" s="13">
        <v>30400</v>
      </c>
      <c r="G27" s="13">
        <v>52300</v>
      </c>
      <c r="H27" s="13">
        <v>64600</v>
      </c>
      <c r="I27" s="13">
        <v>24400</v>
      </c>
      <c r="J27" s="13">
        <v>27500</v>
      </c>
      <c r="K27" s="13">
        <v>91600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-1400</v>
      </c>
      <c r="F32" s="13">
        <v>-200</v>
      </c>
      <c r="G32" s="13">
        <v>-200</v>
      </c>
      <c r="H32" s="13">
        <v>-600</v>
      </c>
      <c r="I32" s="13">
        <v>-400</v>
      </c>
      <c r="J32" s="13">
        <v>-300</v>
      </c>
      <c r="K32" s="13">
        <v>800</v>
      </c>
    </row>
    <row r="33" spans="2:11" x14ac:dyDescent="0.2">
      <c r="C33" s="11" t="s">
        <v>44</v>
      </c>
      <c r="D33" s="13">
        <v>91900</v>
      </c>
      <c r="E33" s="13">
        <v>48700</v>
      </c>
      <c r="F33" s="13">
        <v>30400</v>
      </c>
      <c r="G33" s="13">
        <v>52300</v>
      </c>
      <c r="H33" s="13">
        <v>64600</v>
      </c>
      <c r="I33" s="13">
        <v>24400</v>
      </c>
      <c r="J33" s="13">
        <v>27500</v>
      </c>
      <c r="K33" s="13">
        <v>91600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91900</v>
      </c>
      <c r="E35" s="13">
        <v>48700</v>
      </c>
      <c r="F35" s="13">
        <v>30400</v>
      </c>
      <c r="G35" s="13">
        <v>52300</v>
      </c>
      <c r="H35" s="13">
        <v>64600</v>
      </c>
      <c r="I35" s="13">
        <v>24400</v>
      </c>
      <c r="J35" s="13">
        <v>27500</v>
      </c>
      <c r="K35" s="13">
        <v>91600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360600</v>
      </c>
      <c r="E41" s="13">
        <v>278000</v>
      </c>
      <c r="F41" s="13">
        <v>230900</v>
      </c>
      <c r="G41" s="13">
        <v>202400</v>
      </c>
      <c r="H41" s="13">
        <v>215100</v>
      </c>
      <c r="I41" s="13">
        <v>151700</v>
      </c>
      <c r="J41" s="13">
        <v>156400</v>
      </c>
      <c r="K41" s="13">
        <v>113500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</v>
      </c>
      <c r="E43" s="13">
        <v>25900</v>
      </c>
      <c r="F43" s="13">
        <v>23200</v>
      </c>
      <c r="G43" s="13">
        <v>27900</v>
      </c>
      <c r="H43" s="13">
        <v>19800</v>
      </c>
      <c r="I43" s="13">
        <v>19600</v>
      </c>
      <c r="J43" s="13">
        <v>21600</v>
      </c>
      <c r="K43" s="13">
        <v>13600</v>
      </c>
    </row>
    <row r="44" spans="2:11" x14ac:dyDescent="0.2">
      <c r="C44" s="11" t="s">
        <v>52</v>
      </c>
      <c r="D44" s="13">
        <v>700</v>
      </c>
      <c r="E44" s="13">
        <v>1100</v>
      </c>
      <c r="F44" s="13">
        <v>900</v>
      </c>
      <c r="G44" s="13">
        <v>900</v>
      </c>
      <c r="H44" s="13">
        <v>1100</v>
      </c>
      <c r="I44" s="13">
        <v>1200</v>
      </c>
      <c r="J44" s="13">
        <v>900</v>
      </c>
      <c r="K44" s="13">
        <v>1400</v>
      </c>
    </row>
    <row r="45" spans="2:11" x14ac:dyDescent="0.2">
      <c r="C45" s="11" t="s">
        <v>53</v>
      </c>
      <c r="D45" s="13">
        <v>4055000</v>
      </c>
      <c r="E45" s="13">
        <v>1947000</v>
      </c>
      <c r="F45" s="13">
        <v>3058200</v>
      </c>
      <c r="G45" s="13">
        <v>2125400</v>
      </c>
      <c r="H45" s="13">
        <v>2388200</v>
      </c>
      <c r="I45" s="13">
        <v>1692200</v>
      </c>
      <c r="J45" s="13">
        <v>1599400</v>
      </c>
      <c r="K45" s="13">
        <v>1111500</v>
      </c>
    </row>
    <row r="46" spans="2:11" x14ac:dyDescent="0.2">
      <c r="C46" s="11" t="s">
        <v>54</v>
      </c>
      <c r="D46" s="13">
        <v>4434300</v>
      </c>
      <c r="E46" s="13">
        <v>2252000</v>
      </c>
      <c r="F46" s="13">
        <v>3313200</v>
      </c>
      <c r="G46" s="13">
        <v>2356500</v>
      </c>
      <c r="H46" s="13">
        <v>2624200</v>
      </c>
      <c r="I46" s="13">
        <v>1864600</v>
      </c>
      <c r="J46" s="13">
        <v>1778300</v>
      </c>
      <c r="K46" s="13">
        <v>1240100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362500</v>
      </c>
      <c r="E48" s="13">
        <v>349000</v>
      </c>
      <c r="F48" s="13">
        <v>329300</v>
      </c>
      <c r="G48" s="13">
        <v>321000</v>
      </c>
      <c r="H48" s="13">
        <v>301600</v>
      </c>
      <c r="I48" s="13">
        <v>285200</v>
      </c>
      <c r="J48" s="13">
        <v>275600</v>
      </c>
      <c r="K48" s="13">
        <v>266800</v>
      </c>
    </row>
    <row r="49" spans="3:11" x14ac:dyDescent="0.2">
      <c r="C49" s="11" t="s">
        <v>57</v>
      </c>
      <c r="D49" s="13">
        <v>108900</v>
      </c>
      <c r="E49" s="13">
        <v>109900</v>
      </c>
      <c r="F49" s="13">
        <v>110900</v>
      </c>
      <c r="G49" s="13">
        <v>112000</v>
      </c>
      <c r="H49" s="13">
        <v>51900</v>
      </c>
      <c r="I49" s="13">
        <v>52200</v>
      </c>
      <c r="J49" s="13">
        <v>52300</v>
      </c>
      <c r="K49" s="13">
        <v>52300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538900</v>
      </c>
      <c r="E52" s="13">
        <v>504200</v>
      </c>
      <c r="F52" s="13">
        <v>464600</v>
      </c>
      <c r="G52" s="13">
        <v>443600</v>
      </c>
      <c r="H52" s="13">
        <v>429100</v>
      </c>
      <c r="I52" s="13">
        <v>405900</v>
      </c>
      <c r="J52" s="13">
        <v>379000</v>
      </c>
      <c r="K52" s="13">
        <v>362300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5444600</v>
      </c>
      <c r="E54" s="13">
        <v>3215100</v>
      </c>
      <c r="F54" s="13">
        <v>4218000</v>
      </c>
      <c r="G54" s="13">
        <v>3233100</v>
      </c>
      <c r="H54" s="13">
        <v>3406800</v>
      </c>
      <c r="I54" s="13">
        <v>2607900</v>
      </c>
      <c r="J54" s="13">
        <v>2485200</v>
      </c>
      <c r="K54" s="13">
        <v>1921500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5800</v>
      </c>
      <c r="F57" s="13">
        <v>9400</v>
      </c>
      <c r="G57" s="13">
        <v>9200</v>
      </c>
      <c r="H57" s="13">
        <v>12100</v>
      </c>
      <c r="I57" s="13">
        <v>6800</v>
      </c>
      <c r="J57" s="13">
        <v>9200</v>
      </c>
      <c r="K57" s="13">
        <v>3700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1800</v>
      </c>
      <c r="H58" s="13">
        <v>1800</v>
      </c>
      <c r="I58" s="13">
        <v>1800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4098600</v>
      </c>
      <c r="E59" s="13">
        <v>1982900</v>
      </c>
      <c r="F59" s="13">
        <v>3075100</v>
      </c>
      <c r="G59" s="13">
        <v>2134200</v>
      </c>
      <c r="H59" s="13">
        <v>2411700</v>
      </c>
      <c r="I59" s="13">
        <v>1709500</v>
      </c>
      <c r="J59" s="13">
        <v>1616800</v>
      </c>
      <c r="K59" s="13">
        <v>1111800</v>
      </c>
    </row>
    <row r="60" spans="3:11" x14ac:dyDescent="0.2">
      <c r="C60" s="11" t="s">
        <v>68</v>
      </c>
      <c r="D60" s="13">
        <v>4112500</v>
      </c>
      <c r="E60" s="13">
        <v>1990400</v>
      </c>
      <c r="F60" s="13">
        <v>3086300</v>
      </c>
      <c r="G60" s="13">
        <v>2145200</v>
      </c>
      <c r="H60" s="13">
        <v>2425600</v>
      </c>
      <c r="I60" s="13">
        <v>1718000</v>
      </c>
      <c r="J60" s="13">
        <v>1627800</v>
      </c>
      <c r="K60" s="13">
        <v>1117300</v>
      </c>
    </row>
    <row r="61" spans="3:11" x14ac:dyDescent="0.2">
      <c r="C61" s="11" t="s">
        <v>69</v>
      </c>
      <c r="D61" s="13">
        <v>26900</v>
      </c>
      <c r="E61" s="13">
        <v>27400</v>
      </c>
      <c r="F61" s="13">
        <v>27800</v>
      </c>
      <c r="G61" s="13">
        <v>28300</v>
      </c>
      <c r="H61" s="13">
        <v>28700</v>
      </c>
      <c r="I61" s="13">
        <v>29100</v>
      </c>
      <c r="J61" s="13">
        <v>29600</v>
      </c>
      <c r="K61" s="13">
        <v>30000</v>
      </c>
    </row>
    <row r="62" spans="3:11" x14ac:dyDescent="0.2">
      <c r="C62" s="11" t="s">
        <v>70</v>
      </c>
      <c r="D62" s="13">
        <v>296100</v>
      </c>
      <c r="E62" s="13">
        <v>303600</v>
      </c>
      <c r="F62" s="13">
        <v>278600</v>
      </c>
      <c r="G62" s="13">
        <v>267400</v>
      </c>
      <c r="H62" s="13">
        <v>207000</v>
      </c>
      <c r="I62" s="13">
        <v>205100</v>
      </c>
      <c r="J62" s="13">
        <v>195400</v>
      </c>
      <c r="K62" s="13">
        <v>188400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4435600</v>
      </c>
      <c r="E66" s="13">
        <v>2321400</v>
      </c>
      <c r="F66" s="13">
        <v>3392700</v>
      </c>
      <c r="G66" s="13">
        <v>2440800</v>
      </c>
      <c r="H66" s="13">
        <v>2661300</v>
      </c>
      <c r="I66" s="13">
        <v>1952300</v>
      </c>
      <c r="J66" s="13">
        <v>1852800</v>
      </c>
      <c r="K66" s="13">
        <v>1335600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1007500</v>
      </c>
      <c r="E72" s="13">
        <v>915600</v>
      </c>
      <c r="F72" s="13">
        <v>866900</v>
      </c>
      <c r="G72" s="13">
        <v>836500</v>
      </c>
      <c r="H72" s="13">
        <v>784200</v>
      </c>
      <c r="I72" s="13">
        <v>719600</v>
      </c>
      <c r="J72" s="13">
        <v>695300</v>
      </c>
      <c r="K72" s="13">
        <v>667800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1009000</v>
      </c>
      <c r="E76" s="13">
        <v>893700</v>
      </c>
      <c r="F76" s="13">
        <v>825300</v>
      </c>
      <c r="G76" s="13">
        <v>792300</v>
      </c>
      <c r="H76" s="13">
        <v>745500</v>
      </c>
      <c r="I76" s="13">
        <v>655600</v>
      </c>
      <c r="J76" s="13">
        <v>632400</v>
      </c>
      <c r="K76" s="13">
        <v>585900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91900</v>
      </c>
      <c r="E81" s="13">
        <v>48700</v>
      </c>
      <c r="F81" s="13">
        <v>30400</v>
      </c>
      <c r="G81" s="13">
        <v>52300</v>
      </c>
      <c r="H81" s="13">
        <v>64600</v>
      </c>
      <c r="I81" s="13">
        <v>24400</v>
      </c>
      <c r="J81" s="13">
        <v>27500</v>
      </c>
      <c r="K81" s="13">
        <v>91600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19000</v>
      </c>
      <c r="F83" s="13">
        <v>17300</v>
      </c>
      <c r="G83" s="13">
        <v>16000</v>
      </c>
      <c r="H83" s="13">
        <v>14900</v>
      </c>
      <c r="I83" s="13">
        <v>14300</v>
      </c>
      <c r="J83" s="13">
        <v>13800</v>
      </c>
      <c r="K83" s="13">
        <v>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117200</v>
      </c>
      <c r="E89" s="13">
        <v>89700</v>
      </c>
      <c r="F89" s="13">
        <v>83200</v>
      </c>
      <c r="G89" s="13">
        <v>57000</v>
      </c>
      <c r="H89" s="13">
        <v>89500</v>
      </c>
      <c r="I89" s="13">
        <v>52900</v>
      </c>
      <c r="J89" s="13">
        <v>66800</v>
      </c>
      <c r="K89" s="13">
        <v>107500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-34000</v>
      </c>
      <c r="F91" s="13">
        <v>-24000</v>
      </c>
      <c r="G91" s="13">
        <v>-37400</v>
      </c>
      <c r="H91" s="13">
        <v>-25300</v>
      </c>
      <c r="I91" s="13">
        <v>-20600</v>
      </c>
      <c r="J91" s="13">
        <v>-21000</v>
      </c>
      <c r="K91" s="13">
        <v>-52500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-67600</v>
      </c>
      <c r="E94" s="13">
        <v>-193700</v>
      </c>
      <c r="F94" s="13">
        <v>-14200</v>
      </c>
      <c r="G94" s="13">
        <v>-57200</v>
      </c>
      <c r="H94" s="13">
        <v>7500</v>
      </c>
      <c r="I94" s="13">
        <v>79900</v>
      </c>
      <c r="J94" s="13">
        <v>-7800</v>
      </c>
      <c r="K94" s="13">
        <v>-190000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2098900</v>
      </c>
      <c r="E100" s="13">
        <v>-1118300</v>
      </c>
      <c r="F100" s="13">
        <v>905400</v>
      </c>
      <c r="G100" s="13">
        <v>-306700</v>
      </c>
      <c r="H100" s="13">
        <v>685400</v>
      </c>
      <c r="I100" s="13">
        <v>54000</v>
      </c>
      <c r="J100" s="13">
        <v>485500</v>
      </c>
      <c r="K100" s="13">
        <v>-705400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2148500</v>
      </c>
      <c r="E102" s="13">
        <v>-1222200</v>
      </c>
      <c r="F102" s="13">
        <v>974400</v>
      </c>
      <c r="G102" s="13">
        <v>-307000</v>
      </c>
      <c r="H102" s="13">
        <v>782300</v>
      </c>
      <c r="I102" s="13">
        <v>186800</v>
      </c>
      <c r="J102" s="13">
        <v>544600</v>
      </c>
      <c r="K102" s="13">
        <v>-787900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3900</v>
      </c>
      <c r="E8" s="13">
        <v>3500</v>
      </c>
      <c r="F8" s="13">
        <v>4000</v>
      </c>
      <c r="G8" s="13">
        <v>3500</v>
      </c>
      <c r="H8" s="13">
        <v>3600</v>
      </c>
      <c r="I8" s="13">
        <v>3400</v>
      </c>
      <c r="J8" s="13">
        <v>3200</v>
      </c>
      <c r="K8" s="13">
        <v>2700</v>
      </c>
    </row>
    <row r="9" spans="1:11" x14ac:dyDescent="0.2">
      <c r="C9" s="11" t="s">
        <v>22</v>
      </c>
      <c r="D9" s="13">
        <v>3000</v>
      </c>
      <c r="E9" s="13">
        <v>2700</v>
      </c>
      <c r="F9" s="13">
        <v>3100</v>
      </c>
      <c r="G9" s="13">
        <v>2600</v>
      </c>
      <c r="H9" s="13">
        <v>2800</v>
      </c>
      <c r="I9" s="13">
        <v>2500</v>
      </c>
      <c r="J9" s="13">
        <v>2500</v>
      </c>
      <c r="K9" s="13">
        <v>2000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900</v>
      </c>
      <c r="G10" s="13">
        <v>900</v>
      </c>
      <c r="H10" s="13">
        <v>800</v>
      </c>
      <c r="I10" s="13">
        <v>900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3600</v>
      </c>
      <c r="F17" s="13">
        <v>4000</v>
      </c>
      <c r="G17" s="13">
        <v>3700</v>
      </c>
      <c r="H17" s="13">
        <v>5600</v>
      </c>
      <c r="I17" s="13">
        <v>3500</v>
      </c>
      <c r="J17" s="13">
        <v>3100</v>
      </c>
      <c r="K17" s="13">
        <v>2800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-200</v>
      </c>
      <c r="H18" s="13">
        <v>-2000</v>
      </c>
      <c r="I18" s="13">
        <v>-100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100</v>
      </c>
      <c r="G21" s="13">
        <v>-100</v>
      </c>
      <c r="H21" s="13">
        <v>-1900</v>
      </c>
      <c r="I21" s="13">
        <v>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-200</v>
      </c>
      <c r="H23" s="13">
        <v>-2000</v>
      </c>
      <c r="I23" s="13">
        <v>-100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0</v>
      </c>
      <c r="G26" s="13">
        <v>-200</v>
      </c>
      <c r="H26" s="13">
        <v>-2100</v>
      </c>
      <c r="I26" s="13">
        <v>-100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0</v>
      </c>
      <c r="G27" s="13">
        <v>-200</v>
      </c>
      <c r="H27" s="13">
        <v>-2100</v>
      </c>
      <c r="I27" s="13">
        <v>-100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0</v>
      </c>
      <c r="G33" s="13">
        <v>-200</v>
      </c>
      <c r="H33" s="13">
        <v>-2100</v>
      </c>
      <c r="I33" s="13">
        <v>-100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0</v>
      </c>
      <c r="G35" s="13">
        <v>-200</v>
      </c>
      <c r="H35" s="13">
        <v>-2100</v>
      </c>
      <c r="I35" s="13">
        <v>-100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2500</v>
      </c>
      <c r="F41" s="13">
        <v>2500</v>
      </c>
      <c r="G41" s="13">
        <v>2000</v>
      </c>
      <c r="H41" s="13">
        <v>1600</v>
      </c>
      <c r="I41" s="13">
        <v>1300</v>
      </c>
      <c r="J41" s="13">
        <v>900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100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3200</v>
      </c>
      <c r="E46" s="13">
        <v>2800</v>
      </c>
      <c r="F46" s="13">
        <v>2700</v>
      </c>
      <c r="G46" s="13">
        <v>2400</v>
      </c>
      <c r="H46" s="13">
        <v>2000</v>
      </c>
      <c r="I46" s="13">
        <v>1700</v>
      </c>
      <c r="J46" s="13">
        <v>1200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3200</v>
      </c>
      <c r="E49" s="13">
        <v>3300</v>
      </c>
      <c r="F49" s="13">
        <v>3500</v>
      </c>
      <c r="G49" s="13">
        <v>3600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6200</v>
      </c>
      <c r="F54" s="13">
        <v>6400</v>
      </c>
      <c r="G54" s="13">
        <v>6100</v>
      </c>
      <c r="H54" s="13">
        <v>5800</v>
      </c>
      <c r="I54" s="13">
        <v>5400</v>
      </c>
      <c r="J54" s="13">
        <v>5000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1700</v>
      </c>
      <c r="F57" s="13">
        <v>1500</v>
      </c>
      <c r="G57" s="13">
        <v>1500</v>
      </c>
      <c r="H57" s="13">
        <v>1500</v>
      </c>
      <c r="I57" s="13">
        <v>1100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600</v>
      </c>
      <c r="G59" s="13">
        <v>500</v>
      </c>
      <c r="H59" s="13">
        <v>300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2700</v>
      </c>
      <c r="E60" s="13">
        <v>2100</v>
      </c>
      <c r="F60" s="13">
        <v>2100</v>
      </c>
      <c r="G60" s="13">
        <v>2000</v>
      </c>
      <c r="H60" s="13">
        <v>1800</v>
      </c>
      <c r="I60" s="13">
        <v>1500</v>
      </c>
      <c r="J60" s="13">
        <v>1400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1000</v>
      </c>
      <c r="G62" s="13">
        <v>1000</v>
      </c>
      <c r="H62" s="13">
        <v>1000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3100</v>
      </c>
      <c r="F66" s="13">
        <v>3100</v>
      </c>
      <c r="G66" s="13">
        <v>3000</v>
      </c>
      <c r="H66" s="13">
        <v>2800</v>
      </c>
      <c r="I66" s="13">
        <v>2600</v>
      </c>
      <c r="J66" s="13">
        <v>2500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-70300</v>
      </c>
      <c r="E72" s="13">
        <v>-70000</v>
      </c>
      <c r="F72" s="13">
        <v>-69800</v>
      </c>
      <c r="G72" s="13">
        <v>-69800</v>
      </c>
      <c r="H72" s="13">
        <v>-69600</v>
      </c>
      <c r="I72" s="13">
        <v>-67500</v>
      </c>
      <c r="J72" s="13">
        <v>-67400</v>
      </c>
      <c r="K72" s="13">
        <v>-67500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3100</v>
      </c>
      <c r="F76" s="13">
        <v>3300</v>
      </c>
      <c r="G76" s="13">
        <v>3100</v>
      </c>
      <c r="H76" s="13">
        <v>3000</v>
      </c>
      <c r="I76" s="13">
        <v>2800</v>
      </c>
      <c r="J76" s="13">
        <v>2500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0</v>
      </c>
      <c r="G81" s="13">
        <v>-200</v>
      </c>
      <c r="H81" s="13">
        <v>-2100</v>
      </c>
      <c r="I81" s="13">
        <v>-100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100</v>
      </c>
      <c r="F89" s="13">
        <v>400</v>
      </c>
      <c r="G89" s="13">
        <v>400</v>
      </c>
      <c r="H89" s="13">
        <v>300</v>
      </c>
      <c r="I89" s="13">
        <v>300</v>
      </c>
      <c r="J89" s="13">
        <v>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400</v>
      </c>
      <c r="G102" s="13">
        <v>400</v>
      </c>
      <c r="H102" s="13">
        <v>300</v>
      </c>
      <c r="I102" s="13">
        <v>400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122700</v>
      </c>
      <c r="F8" s="13">
        <v>110900</v>
      </c>
      <c r="G8" s="13">
        <v>100600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-55200</v>
      </c>
      <c r="E12" s="13">
        <v>20100</v>
      </c>
      <c r="F12" s="13">
        <v>18500</v>
      </c>
      <c r="G12" s="13">
        <v>16700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-13400</v>
      </c>
      <c r="E15" s="13">
        <v>4400</v>
      </c>
      <c r="F15" s="13">
        <v>4400</v>
      </c>
      <c r="G15" s="13">
        <v>4700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-359700</v>
      </c>
      <c r="E17" s="13">
        <v>129200</v>
      </c>
      <c r="F17" s="13">
        <v>129300</v>
      </c>
      <c r="G17" s="13">
        <v>101800</v>
      </c>
      <c r="H17" s="13">
        <v>600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-6500</v>
      </c>
      <c r="F18" s="13">
        <v>-18400</v>
      </c>
      <c r="G18" s="13">
        <v>-1200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8000</v>
      </c>
      <c r="F20" s="13">
        <v>9200</v>
      </c>
      <c r="G20" s="13">
        <v>-600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5900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1500</v>
      </c>
      <c r="F23" s="13">
        <v>-9200</v>
      </c>
      <c r="G23" s="13">
        <v>-1800</v>
      </c>
      <c r="H23" s="13">
        <v>-9100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-5600</v>
      </c>
      <c r="E24" s="13">
        <v>700</v>
      </c>
      <c r="F24" s="13">
        <v>3200</v>
      </c>
      <c r="G24" s="13">
        <v>1700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800</v>
      </c>
      <c r="F26" s="13">
        <v>-12400</v>
      </c>
      <c r="G26" s="13">
        <v>-3500</v>
      </c>
      <c r="H26" s="13">
        <v>-9100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800</v>
      </c>
      <c r="F27" s="13">
        <v>-12400</v>
      </c>
      <c r="G27" s="13">
        <v>-3500</v>
      </c>
      <c r="H27" s="13">
        <v>-9100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-8000</v>
      </c>
      <c r="F32" s="13">
        <v>-9200</v>
      </c>
      <c r="G32" s="13">
        <v>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800</v>
      </c>
      <c r="F33" s="13">
        <v>-12400</v>
      </c>
      <c r="G33" s="13">
        <v>-3500</v>
      </c>
      <c r="H33" s="13">
        <v>-9100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800</v>
      </c>
      <c r="F35" s="13">
        <v>-12400</v>
      </c>
      <c r="G35" s="13">
        <v>-3500</v>
      </c>
      <c r="H35" s="13">
        <v>-9100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449000</v>
      </c>
      <c r="F41" s="13">
        <v>498700</v>
      </c>
      <c r="G41" s="13">
        <v>4000</v>
      </c>
      <c r="H41" s="13">
        <v>5100</v>
      </c>
      <c r="I41" s="13">
        <v>5600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59800</v>
      </c>
      <c r="F43" s="13">
        <v>61500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3737700</v>
      </c>
      <c r="F45" s="13">
        <v>3655800</v>
      </c>
      <c r="G45" s="13">
        <v>400</v>
      </c>
      <c r="H45" s="13">
        <v>400</v>
      </c>
      <c r="I45" s="13">
        <v>400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5000</v>
      </c>
      <c r="E46" s="13">
        <v>4246500</v>
      </c>
      <c r="F46" s="13">
        <v>4215900</v>
      </c>
      <c r="G46" s="13">
        <v>4400</v>
      </c>
      <c r="H46" s="13">
        <v>5500</v>
      </c>
      <c r="I46" s="13">
        <v>6000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6900</v>
      </c>
      <c r="F47" s="13">
        <v>6800</v>
      </c>
      <c r="G47" s="13">
        <v>754800</v>
      </c>
      <c r="H47" s="13">
        <v>754800</v>
      </c>
      <c r="I47" s="13">
        <v>754800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26000</v>
      </c>
      <c r="F48" s="13">
        <v>27100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56900</v>
      </c>
      <c r="F49" s="13">
        <v>57300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23900</v>
      </c>
      <c r="F52" s="13">
        <v>26400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4360200</v>
      </c>
      <c r="F54" s="13">
        <v>4333500</v>
      </c>
      <c r="G54" s="13">
        <v>759200</v>
      </c>
      <c r="H54" s="13">
        <v>760300</v>
      </c>
      <c r="I54" s="13">
        <v>760700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2100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4400</v>
      </c>
      <c r="E58" s="13">
        <v>3706900</v>
      </c>
      <c r="F58" s="13">
        <v>3634200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94100</v>
      </c>
      <c r="F59" s="13">
        <v>138100</v>
      </c>
      <c r="G59" s="13" t="s">
        <v>92</v>
      </c>
      <c r="H59" s="13" t="s">
        <v>92</v>
      </c>
      <c r="I59" s="13" t="s">
        <v>92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4500</v>
      </c>
      <c r="E60" s="13">
        <v>3801000</v>
      </c>
      <c r="F60" s="13">
        <v>3772300</v>
      </c>
      <c r="G60" s="13">
        <v>2100</v>
      </c>
      <c r="H60" s="13">
        <v>100</v>
      </c>
      <c r="I60" s="13">
        <v>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67300</v>
      </c>
      <c r="F62" s="13">
        <v>79400</v>
      </c>
      <c r="G62" s="13">
        <v>85400</v>
      </c>
      <c r="H62" s="13">
        <v>79500</v>
      </c>
      <c r="I62" s="13">
        <v>30300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3868300</v>
      </c>
      <c r="F66" s="13">
        <v>3851700</v>
      </c>
      <c r="G66" s="13">
        <v>87500</v>
      </c>
      <c r="H66" s="13">
        <v>79600</v>
      </c>
      <c r="I66" s="13">
        <v>30300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-75200</v>
      </c>
      <c r="F72" s="13">
        <v>-76000</v>
      </c>
      <c r="G72" s="13">
        <v>-18200</v>
      </c>
      <c r="H72" s="13">
        <v>-9200</v>
      </c>
      <c r="I72" s="13">
        <v>-100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491900</v>
      </c>
      <c r="F76" s="13">
        <v>481800</v>
      </c>
      <c r="G76" s="13">
        <v>671600</v>
      </c>
      <c r="H76" s="13">
        <v>680700</v>
      </c>
      <c r="I76" s="13">
        <v>730400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800</v>
      </c>
      <c r="F81" s="13">
        <v>-12400</v>
      </c>
      <c r="G81" s="13">
        <v>-3500</v>
      </c>
      <c r="H81" s="13">
        <v>-9100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-13400</v>
      </c>
      <c r="E83" s="13">
        <v>4400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-5900</v>
      </c>
      <c r="F89" s="13">
        <v>17800</v>
      </c>
      <c r="G89" s="13">
        <v>-1100</v>
      </c>
      <c r="H89" s="13">
        <v>-500</v>
      </c>
      <c r="I89" s="13">
        <v>-400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3800</v>
      </c>
      <c r="E91" s="13">
        <v>-1800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-4800</v>
      </c>
      <c r="F94" s="13">
        <v>300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-685500</v>
      </c>
      <c r="E100" s="13">
        <v>34200</v>
      </c>
      <c r="F100" s="13">
        <v>652600</v>
      </c>
      <c r="G100" s="13">
        <v>0</v>
      </c>
      <c r="H100" s="13">
        <v>0</v>
      </c>
      <c r="I100" s="13">
        <v>760800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1300</v>
      </c>
      <c r="E101" s="13">
        <v>-500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-690400</v>
      </c>
      <c r="E102" s="13">
        <v>23000</v>
      </c>
      <c r="F102" s="13">
        <v>669800</v>
      </c>
      <c r="G102" s="13">
        <v>-1100</v>
      </c>
      <c r="H102" s="13">
        <v>-500</v>
      </c>
      <c r="I102" s="13">
        <v>5600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8200</v>
      </c>
      <c r="E8" s="13">
        <v>8800</v>
      </c>
      <c r="F8" s="13">
        <v>7800</v>
      </c>
      <c r="G8" s="13">
        <v>6700</v>
      </c>
      <c r="H8" s="13">
        <v>6300</v>
      </c>
      <c r="I8" s="13">
        <v>7300</v>
      </c>
      <c r="J8" s="13" t="s">
        <v>92</v>
      </c>
      <c r="K8" s="13">
        <v>6400</v>
      </c>
    </row>
    <row r="9" spans="1:11" x14ac:dyDescent="0.2">
      <c r="C9" s="11" t="s">
        <v>22</v>
      </c>
      <c r="D9" s="13">
        <v>3200</v>
      </c>
      <c r="E9" s="13">
        <v>4000</v>
      </c>
      <c r="F9" s="13">
        <v>3800</v>
      </c>
      <c r="G9" s="13">
        <v>3500</v>
      </c>
      <c r="H9" s="13">
        <v>3400</v>
      </c>
      <c r="I9" s="13">
        <v>3500</v>
      </c>
      <c r="J9" s="13">
        <v>3300</v>
      </c>
      <c r="K9" s="13">
        <v>3100</v>
      </c>
    </row>
    <row r="10" spans="1:11" x14ac:dyDescent="0.2">
      <c r="C10" s="11" t="s">
        <v>23</v>
      </c>
      <c r="D10" s="13">
        <v>5000</v>
      </c>
      <c r="E10" s="13">
        <v>4800</v>
      </c>
      <c r="F10" s="13">
        <v>4000</v>
      </c>
      <c r="G10" s="13">
        <v>3200</v>
      </c>
      <c r="H10" s="13">
        <v>2900</v>
      </c>
      <c r="I10" s="13">
        <v>3800</v>
      </c>
      <c r="J10" s="13" t="s">
        <v>92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600</v>
      </c>
      <c r="H15" s="13">
        <v>600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8700</v>
      </c>
      <c r="F17" s="13">
        <v>8000</v>
      </c>
      <c r="G17" s="13">
        <v>7600</v>
      </c>
      <c r="H17" s="13">
        <v>7900</v>
      </c>
      <c r="I17" s="13">
        <v>7900</v>
      </c>
      <c r="J17" s="13">
        <v>8300</v>
      </c>
      <c r="K17" s="13">
        <v>7100</v>
      </c>
    </row>
    <row r="18" spans="3:11" x14ac:dyDescent="0.2">
      <c r="C18" s="11" t="s">
        <v>30</v>
      </c>
      <c r="D18" s="13">
        <v>-300</v>
      </c>
      <c r="E18" s="13">
        <v>100</v>
      </c>
      <c r="F18" s="13">
        <v>-200</v>
      </c>
      <c r="G18" s="13">
        <v>-900</v>
      </c>
      <c r="H18" s="13">
        <v>-1600</v>
      </c>
      <c r="I18" s="13">
        <v>-600</v>
      </c>
      <c r="J18" s="13" t="s">
        <v>92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800</v>
      </c>
      <c r="F21" s="13">
        <v>400</v>
      </c>
      <c r="G21" s="13">
        <v>-300</v>
      </c>
      <c r="H21" s="13">
        <v>-1000</v>
      </c>
      <c r="I21" s="13">
        <v>-100</v>
      </c>
      <c r="J21" s="13" t="s">
        <v>92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-300</v>
      </c>
      <c r="G23" s="13">
        <v>-900</v>
      </c>
      <c r="H23" s="13">
        <v>-1600</v>
      </c>
      <c r="I23" s="13">
        <v>-600</v>
      </c>
      <c r="J23" s="13">
        <v>-8400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3700</v>
      </c>
      <c r="J24" s="13">
        <v>-2300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-300</v>
      </c>
      <c r="G26" s="13">
        <v>-900</v>
      </c>
      <c r="H26" s="13">
        <v>-1600</v>
      </c>
      <c r="I26" s="13">
        <v>-4300</v>
      </c>
      <c r="J26" s="13">
        <v>-6200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100</v>
      </c>
      <c r="F27" s="13">
        <v>-300</v>
      </c>
      <c r="G27" s="13">
        <v>-900</v>
      </c>
      <c r="H27" s="13">
        <v>-1600</v>
      </c>
      <c r="I27" s="13">
        <v>-4300</v>
      </c>
      <c r="J27" s="13">
        <v>-6200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100</v>
      </c>
      <c r="F33" s="13">
        <v>-300</v>
      </c>
      <c r="G33" s="13">
        <v>-900</v>
      </c>
      <c r="H33" s="13">
        <v>-1600</v>
      </c>
      <c r="I33" s="13">
        <v>-4300</v>
      </c>
      <c r="J33" s="13">
        <v>-6200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100</v>
      </c>
      <c r="F35" s="13">
        <v>-300</v>
      </c>
      <c r="G35" s="13">
        <v>-900</v>
      </c>
      <c r="H35" s="13">
        <v>-1600</v>
      </c>
      <c r="I35" s="13">
        <v>-4300</v>
      </c>
      <c r="J35" s="13">
        <v>-6200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7400</v>
      </c>
      <c r="F41" s="13">
        <v>6900</v>
      </c>
      <c r="G41" s="13">
        <v>6600</v>
      </c>
      <c r="H41" s="13">
        <v>6600</v>
      </c>
      <c r="I41" s="13">
        <v>7800</v>
      </c>
      <c r="J41" s="13">
        <v>7500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4400</v>
      </c>
      <c r="F43" s="13">
        <v>1700</v>
      </c>
      <c r="G43" s="13">
        <v>900</v>
      </c>
      <c r="H43" s="13">
        <v>600</v>
      </c>
      <c r="I43" s="13">
        <v>700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66300</v>
      </c>
      <c r="E45" s="13">
        <v>62500</v>
      </c>
      <c r="F45" s="13">
        <v>64800</v>
      </c>
      <c r="G45" s="13">
        <v>67500</v>
      </c>
      <c r="H45" s="13">
        <v>60700</v>
      </c>
      <c r="I45" s="13">
        <v>49500</v>
      </c>
      <c r="J45" s="13">
        <v>49300</v>
      </c>
      <c r="K45" s="13">
        <v>41400</v>
      </c>
    </row>
    <row r="46" spans="2:11" x14ac:dyDescent="0.2">
      <c r="C46" s="11" t="s">
        <v>54</v>
      </c>
      <c r="D46" s="13">
        <v>79200</v>
      </c>
      <c r="E46" s="13">
        <v>74300</v>
      </c>
      <c r="F46" s="13">
        <v>73400</v>
      </c>
      <c r="G46" s="13">
        <v>75100</v>
      </c>
      <c r="H46" s="13">
        <v>67900</v>
      </c>
      <c r="I46" s="13">
        <v>58000</v>
      </c>
      <c r="J46" s="13">
        <v>57600</v>
      </c>
      <c r="K46" s="13">
        <v>49700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5600</v>
      </c>
      <c r="F48" s="13">
        <v>5700</v>
      </c>
      <c r="G48" s="13">
        <v>5900</v>
      </c>
      <c r="H48" s="13">
        <v>6100</v>
      </c>
      <c r="I48" s="13">
        <v>6200</v>
      </c>
      <c r="J48" s="13">
        <v>6100</v>
      </c>
      <c r="K48" s="13">
        <v>6300</v>
      </c>
    </row>
    <row r="49" spans="3:11" x14ac:dyDescent="0.2">
      <c r="C49" s="11" t="s">
        <v>57</v>
      </c>
      <c r="D49" s="13">
        <v>4200</v>
      </c>
      <c r="E49" s="13">
        <v>4100</v>
      </c>
      <c r="F49" s="13">
        <v>4000</v>
      </c>
      <c r="G49" s="13">
        <v>3800</v>
      </c>
      <c r="H49" s="13">
        <v>3700</v>
      </c>
      <c r="I49" s="13">
        <v>3700</v>
      </c>
      <c r="J49" s="13">
        <v>3700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3700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88800</v>
      </c>
      <c r="E54" s="13">
        <v>84100</v>
      </c>
      <c r="F54" s="13">
        <v>83200</v>
      </c>
      <c r="G54" s="13">
        <v>84800</v>
      </c>
      <c r="H54" s="13">
        <v>77700</v>
      </c>
      <c r="I54" s="13">
        <v>67800</v>
      </c>
      <c r="J54" s="13">
        <v>71100</v>
      </c>
      <c r="K54" s="13">
        <v>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5800</v>
      </c>
      <c r="F57" s="13">
        <v>3500</v>
      </c>
      <c r="G57" s="13">
        <v>2900</v>
      </c>
      <c r="H57" s="13">
        <v>2300</v>
      </c>
      <c r="I57" s="13">
        <v>2200</v>
      </c>
      <c r="J57" s="13">
        <v>1900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65000</v>
      </c>
      <c r="E59" s="13">
        <v>61600</v>
      </c>
      <c r="F59" s="13">
        <v>63600</v>
      </c>
      <c r="G59" s="13">
        <v>66100</v>
      </c>
      <c r="H59" s="13">
        <v>59100</v>
      </c>
      <c r="I59" s="13">
        <v>48400</v>
      </c>
      <c r="J59" s="13">
        <v>48300</v>
      </c>
      <c r="K59" s="13">
        <v>34100</v>
      </c>
    </row>
    <row r="60" spans="3:11" x14ac:dyDescent="0.2">
      <c r="C60" s="11" t="s">
        <v>68</v>
      </c>
      <c r="D60" s="13">
        <v>72000</v>
      </c>
      <c r="E60" s="13">
        <v>67400</v>
      </c>
      <c r="F60" s="13">
        <v>67000</v>
      </c>
      <c r="G60" s="13">
        <v>68900</v>
      </c>
      <c r="H60" s="13">
        <v>61400</v>
      </c>
      <c r="I60" s="13">
        <v>50600</v>
      </c>
      <c r="J60" s="13">
        <v>50300</v>
      </c>
      <c r="K60" s="13">
        <v>35300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3700</v>
      </c>
      <c r="F62" s="13">
        <v>3800</v>
      </c>
      <c r="G62" s="13">
        <v>3800</v>
      </c>
      <c r="H62" s="13">
        <v>3900</v>
      </c>
      <c r="I62" s="13">
        <v>4000</v>
      </c>
      <c r="J62" s="13">
        <v>4100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75600</v>
      </c>
      <c r="E66" s="13">
        <v>71100</v>
      </c>
      <c r="F66" s="13">
        <v>70800</v>
      </c>
      <c r="G66" s="13">
        <v>72800</v>
      </c>
      <c r="H66" s="13">
        <v>65300</v>
      </c>
      <c r="I66" s="13">
        <v>54600</v>
      </c>
      <c r="J66" s="13">
        <v>54400</v>
      </c>
      <c r="K66" s="13">
        <v>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-3800</v>
      </c>
      <c r="F72" s="13">
        <v>-3900</v>
      </c>
      <c r="G72" s="13">
        <v>-3600</v>
      </c>
      <c r="H72" s="13">
        <v>-2700</v>
      </c>
      <c r="I72" s="13">
        <v>-1100</v>
      </c>
      <c r="J72" s="13">
        <v>3300</v>
      </c>
      <c r="K72" s="13">
        <v>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13000</v>
      </c>
      <c r="F76" s="13">
        <v>12400</v>
      </c>
      <c r="G76" s="13">
        <v>12000</v>
      </c>
      <c r="H76" s="13">
        <v>12400</v>
      </c>
      <c r="I76" s="13">
        <v>13200</v>
      </c>
      <c r="J76" s="13">
        <v>16700</v>
      </c>
      <c r="K76" s="13">
        <v>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-300</v>
      </c>
      <c r="E81" s="13">
        <v>100</v>
      </c>
      <c r="F81" s="13">
        <v>-300</v>
      </c>
      <c r="G81" s="13">
        <v>-900</v>
      </c>
      <c r="H81" s="13">
        <v>-1600</v>
      </c>
      <c r="I81" s="13">
        <v>-4300</v>
      </c>
      <c r="J81" s="13">
        <v>-6200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-800</v>
      </c>
      <c r="F89" s="13">
        <v>-1600</v>
      </c>
      <c r="G89" s="13">
        <v>7700</v>
      </c>
      <c r="H89" s="13">
        <v>9900</v>
      </c>
      <c r="I89" s="13">
        <v>1200</v>
      </c>
      <c r="J89" s="13">
        <v>8300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-700</v>
      </c>
      <c r="G94" s="13">
        <v>-600</v>
      </c>
      <c r="H94" s="13">
        <v>-600</v>
      </c>
      <c r="I94" s="13">
        <v>-800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0</v>
      </c>
      <c r="J100" s="13">
        <v>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-1500</v>
      </c>
      <c r="F102" s="13">
        <v>-2200</v>
      </c>
      <c r="G102" s="13">
        <v>7000</v>
      </c>
      <c r="H102" s="13">
        <v>9400</v>
      </c>
      <c r="I102" s="13">
        <v>400</v>
      </c>
      <c r="J102" s="13">
        <v>8000</v>
      </c>
      <c r="K102" s="13">
        <v>-7300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1276000</v>
      </c>
      <c r="E8" s="13">
        <v>1108500</v>
      </c>
      <c r="F8" s="13">
        <v>1082900</v>
      </c>
      <c r="G8" s="13">
        <v>1029200</v>
      </c>
      <c r="H8" s="13">
        <v>1111700</v>
      </c>
      <c r="I8" s="13">
        <v>983700</v>
      </c>
      <c r="J8" s="13">
        <v>932200</v>
      </c>
      <c r="K8" s="13">
        <v>915100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1000</v>
      </c>
      <c r="J14" s="13">
        <v>31200</v>
      </c>
      <c r="K14" s="13" t="s">
        <v>92</v>
      </c>
    </row>
    <row r="15" spans="1:11" x14ac:dyDescent="0.2">
      <c r="C15" s="11" t="s">
        <v>28</v>
      </c>
      <c r="D15" s="13">
        <v>48400</v>
      </c>
      <c r="E15" s="13">
        <v>48600</v>
      </c>
      <c r="F15" s="13">
        <v>45700</v>
      </c>
      <c r="G15" s="13">
        <v>47400</v>
      </c>
      <c r="H15" s="13">
        <v>46400</v>
      </c>
      <c r="I15" s="13">
        <v>48600</v>
      </c>
      <c r="J15" s="13">
        <v>49600</v>
      </c>
      <c r="K15" s="13">
        <v>51700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713200</v>
      </c>
      <c r="E17" s="13">
        <v>668200</v>
      </c>
      <c r="F17" s="13">
        <v>640000</v>
      </c>
      <c r="G17" s="13">
        <v>675400</v>
      </c>
      <c r="H17" s="13">
        <v>643100</v>
      </c>
      <c r="I17" s="13">
        <v>629400</v>
      </c>
      <c r="J17" s="13">
        <v>648200</v>
      </c>
      <c r="K17" s="13">
        <v>615500</v>
      </c>
    </row>
    <row r="18" spans="3:11" x14ac:dyDescent="0.2">
      <c r="C18" s="11" t="s">
        <v>30</v>
      </c>
      <c r="D18" s="13">
        <v>562800</v>
      </c>
      <c r="E18" s="13">
        <v>440300</v>
      </c>
      <c r="F18" s="13">
        <v>442900</v>
      </c>
      <c r="G18" s="13">
        <v>353800</v>
      </c>
      <c r="H18" s="13">
        <v>468600</v>
      </c>
      <c r="I18" s="13">
        <v>354300</v>
      </c>
      <c r="J18" s="13">
        <v>284000</v>
      </c>
      <c r="K18" s="13">
        <v>299600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6600</v>
      </c>
      <c r="F20" s="13">
        <v>10200</v>
      </c>
      <c r="G20" s="13">
        <v>1100</v>
      </c>
      <c r="H20" s="13">
        <v>2800</v>
      </c>
      <c r="I20" s="13">
        <v>4300</v>
      </c>
      <c r="J20" s="13">
        <v>1100</v>
      </c>
      <c r="K20" s="13">
        <v>1100</v>
      </c>
    </row>
    <row r="21" spans="3:11" x14ac:dyDescent="0.2">
      <c r="C21" s="11" t="s">
        <v>33</v>
      </c>
      <c r="D21" s="13">
        <v>611700</v>
      </c>
      <c r="E21" s="13">
        <v>495500</v>
      </c>
      <c r="F21" s="13">
        <v>498800</v>
      </c>
      <c r="G21" s="13">
        <v>402300</v>
      </c>
      <c r="H21" s="13">
        <v>517800</v>
      </c>
      <c r="I21" s="13">
        <v>407200</v>
      </c>
      <c r="J21" s="13">
        <v>334700</v>
      </c>
      <c r="K21" s="13">
        <v>352400</v>
      </c>
    </row>
    <row r="22" spans="3:11" x14ac:dyDescent="0.2">
      <c r="C22" s="11" t="s">
        <v>34</v>
      </c>
      <c r="D22" s="13">
        <v>9000</v>
      </c>
      <c r="E22" s="13">
        <v>9300</v>
      </c>
      <c r="F22" s="13">
        <v>9200</v>
      </c>
      <c r="G22" s="13">
        <v>9000</v>
      </c>
      <c r="H22" s="13">
        <v>8800</v>
      </c>
      <c r="I22" s="13">
        <v>9000</v>
      </c>
      <c r="J22" s="13">
        <v>9000</v>
      </c>
      <c r="K22" s="13">
        <v>9100</v>
      </c>
    </row>
    <row r="23" spans="3:11" x14ac:dyDescent="0.2">
      <c r="C23" s="11" t="s">
        <v>35</v>
      </c>
      <c r="D23" s="13">
        <v>554300</v>
      </c>
      <c r="E23" s="13">
        <v>437600</v>
      </c>
      <c r="F23" s="13">
        <v>443900</v>
      </c>
      <c r="G23" s="13">
        <v>345900</v>
      </c>
      <c r="H23" s="13">
        <v>462600</v>
      </c>
      <c r="I23" s="13">
        <v>349600</v>
      </c>
      <c r="J23" s="13">
        <v>276100</v>
      </c>
      <c r="K23" s="13">
        <v>291600</v>
      </c>
    </row>
    <row r="24" spans="3:11" x14ac:dyDescent="0.2">
      <c r="C24" s="11" t="s">
        <v>36</v>
      </c>
      <c r="D24" s="13">
        <v>123600</v>
      </c>
      <c r="E24" s="13">
        <v>105500</v>
      </c>
      <c r="F24" s="13">
        <v>110300</v>
      </c>
      <c r="G24" s="13">
        <v>82900</v>
      </c>
      <c r="H24" s="13">
        <v>112100</v>
      </c>
      <c r="I24" s="13">
        <v>77200</v>
      </c>
      <c r="J24" s="13">
        <v>64500</v>
      </c>
      <c r="K24" s="13">
        <v>70900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430700</v>
      </c>
      <c r="E26" s="13">
        <v>332100</v>
      </c>
      <c r="F26" s="13">
        <v>333600</v>
      </c>
      <c r="G26" s="13">
        <v>263000</v>
      </c>
      <c r="H26" s="13">
        <v>350500</v>
      </c>
      <c r="I26" s="13">
        <v>272400</v>
      </c>
      <c r="J26" s="13">
        <v>211600</v>
      </c>
      <c r="K26" s="13">
        <v>220700</v>
      </c>
    </row>
    <row r="27" spans="3:11" x14ac:dyDescent="0.2">
      <c r="C27" s="11" t="s">
        <v>38</v>
      </c>
      <c r="D27" s="13">
        <v>430700</v>
      </c>
      <c r="E27" s="13">
        <v>332100</v>
      </c>
      <c r="F27" s="13">
        <v>333600</v>
      </c>
      <c r="G27" s="13">
        <v>263000</v>
      </c>
      <c r="H27" s="13">
        <v>350500</v>
      </c>
      <c r="I27" s="13">
        <v>272400</v>
      </c>
      <c r="J27" s="13">
        <v>211600</v>
      </c>
      <c r="K27" s="13">
        <v>220700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-6600</v>
      </c>
      <c r="F32" s="13">
        <v>-10200</v>
      </c>
      <c r="G32" s="13">
        <v>-1100</v>
      </c>
      <c r="H32" s="13">
        <v>-2800</v>
      </c>
      <c r="I32" s="13">
        <v>-4300</v>
      </c>
      <c r="J32" s="13">
        <v>-1100</v>
      </c>
      <c r="K32" s="13">
        <v>-1100</v>
      </c>
    </row>
    <row r="33" spans="2:11" x14ac:dyDescent="0.2">
      <c r="C33" s="11" t="s">
        <v>44</v>
      </c>
      <c r="D33" s="13">
        <v>430700</v>
      </c>
      <c r="E33" s="13">
        <v>332100</v>
      </c>
      <c r="F33" s="13">
        <v>333600</v>
      </c>
      <c r="G33" s="13">
        <v>263000</v>
      </c>
      <c r="H33" s="13">
        <v>350500</v>
      </c>
      <c r="I33" s="13">
        <v>272400</v>
      </c>
      <c r="J33" s="13">
        <v>211600</v>
      </c>
      <c r="K33" s="13">
        <v>220700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430700</v>
      </c>
      <c r="E35" s="13">
        <v>332100</v>
      </c>
      <c r="F35" s="13">
        <v>333600</v>
      </c>
      <c r="G35" s="13">
        <v>263000</v>
      </c>
      <c r="H35" s="13">
        <v>350500</v>
      </c>
      <c r="I35" s="13">
        <v>272400</v>
      </c>
      <c r="J35" s="13">
        <v>211600</v>
      </c>
      <c r="K35" s="13">
        <v>220700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267500</v>
      </c>
      <c r="E41" s="13">
        <v>636200</v>
      </c>
      <c r="F41" s="13">
        <v>1102000</v>
      </c>
      <c r="G41" s="13">
        <v>995200</v>
      </c>
      <c r="H41" s="13">
        <v>787000</v>
      </c>
      <c r="I41" s="13">
        <v>693500</v>
      </c>
      <c r="J41" s="13">
        <v>835700</v>
      </c>
      <c r="K41" s="13">
        <v>905200</v>
      </c>
    </row>
    <row r="42" spans="2:11" x14ac:dyDescent="0.2">
      <c r="C42" s="11" t="s">
        <v>50</v>
      </c>
      <c r="D42" s="13">
        <v>1086000</v>
      </c>
      <c r="E42" s="13">
        <v>376000</v>
      </c>
      <c r="F42" s="13">
        <v>39600</v>
      </c>
      <c r="G42" s="13">
        <v>36700</v>
      </c>
      <c r="H42" s="13">
        <v>203700</v>
      </c>
      <c r="I42" s="13">
        <v>174900</v>
      </c>
      <c r="J42" s="13">
        <v>30600</v>
      </c>
      <c r="K42" s="13">
        <v>27200</v>
      </c>
    </row>
    <row r="43" spans="2:11" x14ac:dyDescent="0.2">
      <c r="C43" s="11" t="s">
        <v>51</v>
      </c>
      <c r="D43" s="13">
        <v>1204700</v>
      </c>
      <c r="E43" s="13">
        <v>1371500</v>
      </c>
      <c r="F43" s="13">
        <v>1084500</v>
      </c>
      <c r="G43" s="13">
        <v>1053600</v>
      </c>
      <c r="H43" s="13">
        <v>1105900</v>
      </c>
      <c r="I43" s="13">
        <v>991800</v>
      </c>
      <c r="J43" s="13">
        <v>855900</v>
      </c>
      <c r="K43" s="13">
        <v>790300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4679100</v>
      </c>
      <c r="E45" s="13">
        <v>4248700</v>
      </c>
      <c r="F45" s="13">
        <v>4091200</v>
      </c>
      <c r="G45" s="13">
        <v>4084000</v>
      </c>
      <c r="H45" s="13">
        <v>4525600</v>
      </c>
      <c r="I45" s="13">
        <v>3732200</v>
      </c>
      <c r="J45" s="13">
        <v>3618000</v>
      </c>
      <c r="K45" s="13">
        <v>3741900</v>
      </c>
    </row>
    <row r="46" spans="2:11" x14ac:dyDescent="0.2">
      <c r="C46" s="11" t="s">
        <v>54</v>
      </c>
      <c r="D46" s="13">
        <v>7237300</v>
      </c>
      <c r="E46" s="13">
        <v>6632400</v>
      </c>
      <c r="F46" s="13">
        <v>6317300</v>
      </c>
      <c r="G46" s="13">
        <v>6169500</v>
      </c>
      <c r="H46" s="13">
        <v>6622200</v>
      </c>
      <c r="I46" s="13">
        <v>5592400</v>
      </c>
      <c r="J46" s="13">
        <v>5340200</v>
      </c>
      <c r="K46" s="13">
        <v>5464600</v>
      </c>
    </row>
    <row r="47" spans="2:11" x14ac:dyDescent="0.2">
      <c r="C47" s="11" t="s">
        <v>55</v>
      </c>
      <c r="D47" s="13">
        <v>5100</v>
      </c>
      <c r="E47" s="13">
        <v>7000</v>
      </c>
      <c r="F47" s="13">
        <v>7100</v>
      </c>
      <c r="G47" s="13">
        <v>7100</v>
      </c>
      <c r="H47" s="13">
        <v>9900</v>
      </c>
      <c r="I47" s="13">
        <v>10100</v>
      </c>
      <c r="J47" s="13">
        <v>10200</v>
      </c>
      <c r="K47" s="13">
        <v>10200</v>
      </c>
    </row>
    <row r="48" spans="2:11" x14ac:dyDescent="0.2">
      <c r="C48" s="11" t="s">
        <v>56</v>
      </c>
      <c r="D48" s="13">
        <v>483500</v>
      </c>
      <c r="E48" s="13">
        <v>495900</v>
      </c>
      <c r="F48" s="13">
        <v>499600</v>
      </c>
      <c r="G48" s="13">
        <v>498800</v>
      </c>
      <c r="H48" s="13">
        <v>494900</v>
      </c>
      <c r="I48" s="13">
        <v>492000</v>
      </c>
      <c r="J48" s="13">
        <v>492100</v>
      </c>
      <c r="K48" s="13">
        <v>522200</v>
      </c>
    </row>
    <row r="49" spans="3:11" x14ac:dyDescent="0.2">
      <c r="C49" s="11" t="s">
        <v>57</v>
      </c>
      <c r="D49" s="13">
        <v>2066600</v>
      </c>
      <c r="E49" s="13">
        <v>2078200</v>
      </c>
      <c r="F49" s="13">
        <v>2076700</v>
      </c>
      <c r="G49" s="13">
        <v>2096500</v>
      </c>
      <c r="H49" s="13">
        <v>2107500</v>
      </c>
      <c r="I49" s="13">
        <v>2096100</v>
      </c>
      <c r="J49" s="13">
        <v>2110900</v>
      </c>
      <c r="K49" s="13">
        <v>2121700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491200</v>
      </c>
      <c r="E52" s="13">
        <v>474600</v>
      </c>
      <c r="F52" s="13">
        <v>466600</v>
      </c>
      <c r="G52" s="13">
        <v>455300</v>
      </c>
      <c r="H52" s="13">
        <v>431400</v>
      </c>
      <c r="I52" s="13">
        <v>424800</v>
      </c>
      <c r="J52" s="13">
        <v>423500</v>
      </c>
      <c r="K52" s="13">
        <v>432000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10283700</v>
      </c>
      <c r="E54" s="13">
        <v>9688100</v>
      </c>
      <c r="F54" s="13">
        <v>9367300</v>
      </c>
      <c r="G54" s="13">
        <v>9227200</v>
      </c>
      <c r="H54" s="13">
        <v>9665900</v>
      </c>
      <c r="I54" s="13">
        <v>8615400</v>
      </c>
      <c r="J54" s="13">
        <v>8376900</v>
      </c>
      <c r="K54" s="13">
        <v>8550700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</v>
      </c>
      <c r="E57" s="13">
        <v>85900</v>
      </c>
      <c r="F57" s="13">
        <v>79000</v>
      </c>
      <c r="G57" s="13">
        <v>89000</v>
      </c>
      <c r="H57" s="13">
        <v>73900</v>
      </c>
      <c r="I57" s="13">
        <v>70400</v>
      </c>
      <c r="J57" s="13">
        <v>62000</v>
      </c>
      <c r="K57" s="13">
        <v>79400</v>
      </c>
    </row>
    <row r="58" spans="3:11" x14ac:dyDescent="0.2">
      <c r="C58" s="11" t="s">
        <v>66</v>
      </c>
      <c r="D58" s="13">
        <v>8700</v>
      </c>
      <c r="E58" s="13">
        <v>8900</v>
      </c>
      <c r="F58" s="13">
        <v>7100</v>
      </c>
      <c r="G58" s="13">
        <v>7400</v>
      </c>
      <c r="H58" s="13">
        <v>7000</v>
      </c>
      <c r="I58" s="13">
        <v>6900</v>
      </c>
      <c r="J58" s="13">
        <v>6100</v>
      </c>
      <c r="K58" s="13">
        <v>5100</v>
      </c>
    </row>
    <row r="59" spans="3:11" x14ac:dyDescent="0.2">
      <c r="C59" s="11" t="s">
        <v>67</v>
      </c>
      <c r="D59" s="13">
        <v>5567800</v>
      </c>
      <c r="E59" s="13">
        <v>5127100</v>
      </c>
      <c r="F59" s="13">
        <v>4871800</v>
      </c>
      <c r="G59" s="13">
        <v>4841800</v>
      </c>
      <c r="H59" s="13">
        <v>5275100</v>
      </c>
      <c r="I59" s="13">
        <v>4302700</v>
      </c>
      <c r="J59" s="13">
        <v>4195000</v>
      </c>
      <c r="K59" s="13">
        <v>4342400</v>
      </c>
    </row>
    <row r="60" spans="3:11" x14ac:dyDescent="0.2">
      <c r="C60" s="11" t="s">
        <v>68</v>
      </c>
      <c r="D60" s="13">
        <v>5687900</v>
      </c>
      <c r="E60" s="13">
        <v>5221900</v>
      </c>
      <c r="F60" s="13">
        <v>4957900</v>
      </c>
      <c r="G60" s="13">
        <v>4938200</v>
      </c>
      <c r="H60" s="13">
        <v>5356000</v>
      </c>
      <c r="I60" s="13">
        <v>4380000</v>
      </c>
      <c r="J60" s="13">
        <v>4263100</v>
      </c>
      <c r="K60" s="13">
        <v>4426900</v>
      </c>
    </row>
    <row r="61" spans="3:11" x14ac:dyDescent="0.2">
      <c r="C61" s="11" t="s">
        <v>69</v>
      </c>
      <c r="D61" s="13">
        <v>797600</v>
      </c>
      <c r="E61" s="13">
        <v>797500</v>
      </c>
      <c r="F61" s="13">
        <v>797400</v>
      </c>
      <c r="G61" s="13">
        <v>797300</v>
      </c>
      <c r="H61" s="13">
        <v>797200</v>
      </c>
      <c r="I61" s="13">
        <v>797000</v>
      </c>
      <c r="J61" s="13">
        <v>796900</v>
      </c>
      <c r="K61" s="13">
        <v>796800</v>
      </c>
    </row>
    <row r="62" spans="3:11" x14ac:dyDescent="0.2">
      <c r="C62" s="11" t="s">
        <v>70</v>
      </c>
      <c r="D62" s="13">
        <v>512200</v>
      </c>
      <c r="E62" s="13">
        <v>548900</v>
      </c>
      <c r="F62" s="13">
        <v>568500</v>
      </c>
      <c r="G62" s="13">
        <v>543700</v>
      </c>
      <c r="H62" s="13">
        <v>536300</v>
      </c>
      <c r="I62" s="13">
        <v>548700</v>
      </c>
      <c r="J62" s="13">
        <v>538300</v>
      </c>
      <c r="K62" s="13">
        <v>545600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6997700</v>
      </c>
      <c r="E66" s="13">
        <v>6568300</v>
      </c>
      <c r="F66" s="13">
        <v>6323800</v>
      </c>
      <c r="G66" s="13">
        <v>6279200</v>
      </c>
      <c r="H66" s="13">
        <v>6689500</v>
      </c>
      <c r="I66" s="13">
        <v>5725700</v>
      </c>
      <c r="J66" s="13">
        <v>5598300</v>
      </c>
      <c r="K66" s="13">
        <v>5769300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1798500</v>
      </c>
      <c r="E72" s="13">
        <v>1606900</v>
      </c>
      <c r="F72" s="13">
        <v>1513300</v>
      </c>
      <c r="G72" s="13">
        <v>1445900</v>
      </c>
      <c r="H72" s="13">
        <v>1499300</v>
      </c>
      <c r="I72" s="13">
        <v>1418900</v>
      </c>
      <c r="J72" s="13">
        <v>1370200</v>
      </c>
      <c r="K72" s="13">
        <v>1431400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3286000</v>
      </c>
      <c r="E76" s="13">
        <v>3119800</v>
      </c>
      <c r="F76" s="13">
        <v>3043500</v>
      </c>
      <c r="G76" s="13">
        <v>2948000</v>
      </c>
      <c r="H76" s="13">
        <v>2976400</v>
      </c>
      <c r="I76" s="13">
        <v>2889700</v>
      </c>
      <c r="J76" s="13">
        <v>2778600</v>
      </c>
      <c r="K76" s="13">
        <v>2781400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430700</v>
      </c>
      <c r="E81" s="13">
        <v>332100</v>
      </c>
      <c r="F81" s="13">
        <v>333600</v>
      </c>
      <c r="G81" s="13">
        <v>263000</v>
      </c>
      <c r="H81" s="13">
        <v>350500</v>
      </c>
      <c r="I81" s="13">
        <v>272400</v>
      </c>
      <c r="J81" s="13">
        <v>211600</v>
      </c>
      <c r="K81" s="13">
        <v>220700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48600</v>
      </c>
      <c r="F83" s="13">
        <v>45700</v>
      </c>
      <c r="G83" s="13">
        <v>47400</v>
      </c>
      <c r="H83" s="13">
        <v>46400</v>
      </c>
      <c r="I83" s="13">
        <v>48600</v>
      </c>
      <c r="J83" s="13">
        <v>49600</v>
      </c>
      <c r="K83" s="13">
        <v>51700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612900</v>
      </c>
      <c r="E89" s="13">
        <v>169800</v>
      </c>
      <c r="F89" s="13">
        <v>385600</v>
      </c>
      <c r="G89" s="13">
        <v>389700</v>
      </c>
      <c r="H89" s="13">
        <v>439900</v>
      </c>
      <c r="I89" s="13">
        <v>215700</v>
      </c>
      <c r="J89" s="13">
        <v>215000</v>
      </c>
      <c r="K89" s="13">
        <v>388200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-5400</v>
      </c>
      <c r="F91" s="13">
        <v>-1300</v>
      </c>
      <c r="G91" s="13">
        <v>-5100</v>
      </c>
      <c r="H91" s="13">
        <v>-2200</v>
      </c>
      <c r="I91" s="13">
        <v>-800</v>
      </c>
      <c r="J91" s="13">
        <v>-600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-716700</v>
      </c>
      <c r="E94" s="13">
        <v>-429100</v>
      </c>
      <c r="F94" s="13">
        <v>-22300</v>
      </c>
      <c r="G94" s="13">
        <v>139700</v>
      </c>
      <c r="H94" s="13">
        <v>-109900</v>
      </c>
      <c r="I94" s="13">
        <v>-254100</v>
      </c>
      <c r="J94" s="13">
        <v>-236300</v>
      </c>
      <c r="K94" s="13">
        <v>407500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-238500</v>
      </c>
      <c r="E96" s="13">
        <v>-238300</v>
      </c>
      <c r="F96" s="13">
        <v>-238100</v>
      </c>
      <c r="G96" s="13">
        <v>-238200</v>
      </c>
      <c r="H96" s="13">
        <v>-223800</v>
      </c>
      <c r="I96" s="13">
        <v>-223500</v>
      </c>
      <c r="J96" s="13">
        <v>-223200</v>
      </c>
      <c r="K96" s="13">
        <v>-222600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269500</v>
      </c>
      <c r="E100" s="13">
        <v>-91200</v>
      </c>
      <c r="F100" s="13">
        <v>-211700</v>
      </c>
      <c r="G100" s="13">
        <v>-758500</v>
      </c>
      <c r="H100" s="13">
        <v>584500</v>
      </c>
      <c r="I100" s="13">
        <v>-79600</v>
      </c>
      <c r="J100" s="13">
        <v>-382800</v>
      </c>
      <c r="K100" s="13">
        <v>-1208400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165700</v>
      </c>
      <c r="E102" s="13">
        <v>-350500</v>
      </c>
      <c r="F102" s="13">
        <v>151600</v>
      </c>
      <c r="G102" s="13">
        <v>-229100</v>
      </c>
      <c r="H102" s="13">
        <v>914500</v>
      </c>
      <c r="I102" s="13">
        <v>-118000</v>
      </c>
      <c r="J102" s="13">
        <v>-404100</v>
      </c>
      <c r="K102" s="13">
        <v>-412700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248900</v>
      </c>
      <c r="E8" s="13">
        <v>253600</v>
      </c>
      <c r="F8" s="13">
        <v>260300</v>
      </c>
      <c r="G8" s="13">
        <v>260900</v>
      </c>
      <c r="H8" s="13">
        <v>272100</v>
      </c>
      <c r="I8" s="13">
        <v>278600</v>
      </c>
      <c r="J8" s="13">
        <v>282400</v>
      </c>
      <c r="K8" s="13">
        <v>286600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-7200</v>
      </c>
      <c r="E15" s="13">
        <v>-7400</v>
      </c>
      <c r="F15" s="13">
        <v>-7400</v>
      </c>
      <c r="G15" s="13">
        <v>-7400</v>
      </c>
      <c r="H15" s="13">
        <v>-7500</v>
      </c>
      <c r="I15" s="13">
        <v>-7500</v>
      </c>
      <c r="J15" s="13">
        <v>-7900</v>
      </c>
      <c r="K15" s="13">
        <v>-7900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8900</v>
      </c>
      <c r="F17" s="13">
        <v>11800</v>
      </c>
      <c r="G17" s="13">
        <v>15500</v>
      </c>
      <c r="H17" s="13">
        <v>17500</v>
      </c>
      <c r="I17" s="13">
        <v>21000</v>
      </c>
      <c r="J17" s="13">
        <v>24300</v>
      </c>
      <c r="K17" s="13">
        <v>37600</v>
      </c>
    </row>
    <row r="18" spans="3:11" x14ac:dyDescent="0.2">
      <c r="C18" s="11" t="s">
        <v>30</v>
      </c>
      <c r="D18" s="13">
        <v>240000</v>
      </c>
      <c r="E18" s="13">
        <v>244700</v>
      </c>
      <c r="F18" s="13">
        <v>248500</v>
      </c>
      <c r="G18" s="13">
        <v>245400</v>
      </c>
      <c r="H18" s="13">
        <v>254600</v>
      </c>
      <c r="I18" s="13">
        <v>257600</v>
      </c>
      <c r="J18" s="13">
        <v>258100</v>
      </c>
      <c r="K18" s="13">
        <v>249000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-84700</v>
      </c>
      <c r="E20" s="13">
        <v>-83800</v>
      </c>
      <c r="F20" s="13">
        <v>-85100</v>
      </c>
      <c r="G20" s="13">
        <v>-79700</v>
      </c>
      <c r="H20" s="13">
        <v>-85100</v>
      </c>
      <c r="I20" s="13">
        <v>-83600</v>
      </c>
      <c r="J20" s="13">
        <v>-93000</v>
      </c>
      <c r="K20" s="13">
        <v>-108700</v>
      </c>
    </row>
    <row r="21" spans="3:11" x14ac:dyDescent="0.2">
      <c r="C21" s="11" t="s">
        <v>33</v>
      </c>
      <c r="D21" s="13">
        <v>162400</v>
      </c>
      <c r="E21" s="13">
        <v>168400</v>
      </c>
      <c r="F21" s="13">
        <v>170800</v>
      </c>
      <c r="G21" s="13">
        <v>173200</v>
      </c>
      <c r="H21" s="13">
        <v>177000</v>
      </c>
      <c r="I21" s="13">
        <v>181500</v>
      </c>
      <c r="J21" s="13">
        <v>173000</v>
      </c>
      <c r="K21" s="13">
        <v>148200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155200</v>
      </c>
      <c r="E23" s="13">
        <v>161000</v>
      </c>
      <c r="F23" s="13">
        <v>163400</v>
      </c>
      <c r="G23" s="13">
        <v>165800</v>
      </c>
      <c r="H23" s="13">
        <v>169500</v>
      </c>
      <c r="I23" s="13">
        <v>174000</v>
      </c>
      <c r="J23" s="13">
        <v>165100</v>
      </c>
      <c r="K23" s="13">
        <v>140300</v>
      </c>
    </row>
    <row r="24" spans="3:11" x14ac:dyDescent="0.2">
      <c r="C24" s="11" t="s">
        <v>36</v>
      </c>
      <c r="D24" s="13">
        <v>32900</v>
      </c>
      <c r="E24" s="13">
        <v>34200</v>
      </c>
      <c r="F24" s="13">
        <v>34800</v>
      </c>
      <c r="G24" s="13">
        <v>35200</v>
      </c>
      <c r="H24" s="13">
        <v>36200</v>
      </c>
      <c r="I24" s="13">
        <v>36900</v>
      </c>
      <c r="J24" s="13">
        <v>35100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122300</v>
      </c>
      <c r="E26" s="13">
        <v>126800</v>
      </c>
      <c r="F26" s="13">
        <v>128600</v>
      </c>
      <c r="G26" s="13">
        <v>130600</v>
      </c>
      <c r="H26" s="13">
        <v>133300</v>
      </c>
      <c r="I26" s="13">
        <v>137100</v>
      </c>
      <c r="J26" s="13">
        <v>130100</v>
      </c>
      <c r="K26" s="13">
        <v>130900</v>
      </c>
    </row>
    <row r="27" spans="3:11" x14ac:dyDescent="0.2">
      <c r="C27" s="11" t="s">
        <v>38</v>
      </c>
      <c r="D27" s="13">
        <v>122300</v>
      </c>
      <c r="E27" s="13">
        <v>126800</v>
      </c>
      <c r="F27" s="13">
        <v>128600</v>
      </c>
      <c r="G27" s="13">
        <v>130600</v>
      </c>
      <c r="H27" s="13">
        <v>133300</v>
      </c>
      <c r="I27" s="13">
        <v>137100</v>
      </c>
      <c r="J27" s="13">
        <v>130100</v>
      </c>
      <c r="K27" s="13">
        <v>130900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84700</v>
      </c>
      <c r="E32" s="13">
        <v>83800</v>
      </c>
      <c r="F32" s="13">
        <v>85100</v>
      </c>
      <c r="G32" s="13">
        <v>79700</v>
      </c>
      <c r="H32" s="13">
        <v>85100</v>
      </c>
      <c r="I32" s="13">
        <v>83600</v>
      </c>
      <c r="J32" s="13">
        <v>93000</v>
      </c>
      <c r="K32" s="13">
        <v>108700</v>
      </c>
    </row>
    <row r="33" spans="2:11" x14ac:dyDescent="0.2">
      <c r="C33" s="11" t="s">
        <v>44</v>
      </c>
      <c r="D33" s="13">
        <v>122300</v>
      </c>
      <c r="E33" s="13">
        <v>126800</v>
      </c>
      <c r="F33" s="13">
        <v>128600</v>
      </c>
      <c r="G33" s="13">
        <v>130600</v>
      </c>
      <c r="H33" s="13">
        <v>133300</v>
      </c>
      <c r="I33" s="13">
        <v>137100</v>
      </c>
      <c r="J33" s="13">
        <v>130100</v>
      </c>
      <c r="K33" s="13">
        <v>130900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122300</v>
      </c>
      <c r="E35" s="13">
        <v>126800</v>
      </c>
      <c r="F35" s="13">
        <v>128600</v>
      </c>
      <c r="G35" s="13">
        <v>130600</v>
      </c>
      <c r="H35" s="13">
        <v>133300</v>
      </c>
      <c r="I35" s="13">
        <v>137100</v>
      </c>
      <c r="J35" s="13">
        <v>130100</v>
      </c>
      <c r="K35" s="13">
        <v>130900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1560300</v>
      </c>
      <c r="E41" s="13">
        <v>2547700</v>
      </c>
      <c r="F41" s="13">
        <v>1055400</v>
      </c>
      <c r="G41" s="13">
        <v>1059900</v>
      </c>
      <c r="H41" s="13">
        <v>1947200</v>
      </c>
      <c r="I41" s="13">
        <v>1343000</v>
      </c>
      <c r="J41" s="13">
        <v>1031200</v>
      </c>
      <c r="K41" s="13">
        <v>332900</v>
      </c>
    </row>
    <row r="42" spans="2:11" x14ac:dyDescent="0.2">
      <c r="C42" s="11" t="s">
        <v>50</v>
      </c>
      <c r="D42" s="13">
        <v>9200</v>
      </c>
      <c r="E42" s="13">
        <v>9100</v>
      </c>
      <c r="F42" s="13">
        <v>9100</v>
      </c>
      <c r="G42" s="13">
        <v>9200</v>
      </c>
      <c r="H42" s="13">
        <v>17900</v>
      </c>
      <c r="I42" s="13">
        <v>9500</v>
      </c>
      <c r="J42" s="13">
        <v>65400</v>
      </c>
      <c r="K42" s="13">
        <v>11800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382800</v>
      </c>
      <c r="E48" s="13">
        <v>319800</v>
      </c>
      <c r="F48" s="13">
        <v>322800</v>
      </c>
      <c r="G48" s="13">
        <v>377000</v>
      </c>
      <c r="H48" s="13">
        <v>381700</v>
      </c>
      <c r="I48" s="13">
        <v>323600</v>
      </c>
      <c r="J48" s="13">
        <v>326000</v>
      </c>
      <c r="K48" s="13">
        <v>325000</v>
      </c>
    </row>
    <row r="49" spans="3:11" x14ac:dyDescent="0.2">
      <c r="C49" s="11" t="s">
        <v>57</v>
      </c>
      <c r="D49" s="13">
        <v>3290700</v>
      </c>
      <c r="E49" s="13">
        <v>3293300</v>
      </c>
      <c r="F49" s="13">
        <v>3296200</v>
      </c>
      <c r="G49" s="13">
        <v>3299100</v>
      </c>
      <c r="H49" s="13">
        <v>3301900</v>
      </c>
      <c r="I49" s="13">
        <v>3304900</v>
      </c>
      <c r="J49" s="13">
        <v>3308200</v>
      </c>
      <c r="K49" s="13">
        <v>3311700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38271200</v>
      </c>
      <c r="E54" s="13">
        <v>37834000</v>
      </c>
      <c r="F54" s="13">
        <v>36512100</v>
      </c>
      <c r="G54" s="13">
        <v>36099900</v>
      </c>
      <c r="H54" s="13">
        <v>35558400</v>
      </c>
      <c r="I54" s="13">
        <v>34059300</v>
      </c>
      <c r="J54" s="13">
        <v>33197600</v>
      </c>
      <c r="K54" s="13">
        <v>32966600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1500</v>
      </c>
      <c r="G57" s="13">
        <v>14300</v>
      </c>
      <c r="H57" s="13">
        <v>2400</v>
      </c>
      <c r="I57" s="13">
        <v>3500</v>
      </c>
      <c r="J57" s="13">
        <v>6600</v>
      </c>
      <c r="K57" s="13">
        <v>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46700</v>
      </c>
      <c r="E59" s="13">
        <v>49400</v>
      </c>
      <c r="F59" s="13" t="s">
        <v>92</v>
      </c>
      <c r="G59" s="13">
        <v>52500</v>
      </c>
      <c r="H59" s="13">
        <v>54700</v>
      </c>
      <c r="I59" s="13">
        <v>57000</v>
      </c>
      <c r="J59" s="13">
        <v>54000</v>
      </c>
      <c r="K59" s="13">
        <v>52000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125100</v>
      </c>
      <c r="K61" s="13">
        <v>125400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31766800</v>
      </c>
      <c r="E66" s="13">
        <v>31406700</v>
      </c>
      <c r="F66" s="13">
        <v>30166700</v>
      </c>
      <c r="G66" s="13">
        <v>29789600</v>
      </c>
      <c r="H66" s="13">
        <v>29336600</v>
      </c>
      <c r="I66" s="13">
        <v>27928600</v>
      </c>
      <c r="J66" s="13">
        <v>27162700</v>
      </c>
      <c r="K66" s="13">
        <v>27018500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2812600</v>
      </c>
      <c r="E72" s="13">
        <v>2738200</v>
      </c>
      <c r="F72" s="13">
        <v>2659400</v>
      </c>
      <c r="G72" s="13">
        <v>2576000</v>
      </c>
      <c r="H72" s="13">
        <v>2491000</v>
      </c>
      <c r="I72" s="13">
        <v>2403200</v>
      </c>
      <c r="J72" s="13">
        <v>2311500</v>
      </c>
      <c r="K72" s="13">
        <v>2224000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6504400</v>
      </c>
      <c r="E76" s="13">
        <v>6427200</v>
      </c>
      <c r="F76" s="13">
        <v>6345400</v>
      </c>
      <c r="G76" s="13">
        <v>6310300</v>
      </c>
      <c r="H76" s="13">
        <v>6221800</v>
      </c>
      <c r="I76" s="13">
        <v>6130700</v>
      </c>
      <c r="J76" s="13">
        <v>6034900</v>
      </c>
      <c r="K76" s="13">
        <v>5948100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122300</v>
      </c>
      <c r="E81" s="13">
        <v>126800</v>
      </c>
      <c r="F81" s="13">
        <v>128600</v>
      </c>
      <c r="G81" s="13">
        <v>130600</v>
      </c>
      <c r="H81" s="13">
        <v>133300</v>
      </c>
      <c r="I81" s="13">
        <v>137100</v>
      </c>
      <c r="J81" s="13">
        <v>130100</v>
      </c>
      <c r="K81" s="13">
        <v>130900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7400</v>
      </c>
      <c r="F83" s="13">
        <v>7400</v>
      </c>
      <c r="G83" s="13">
        <v>7400</v>
      </c>
      <c r="H83" s="13">
        <v>7500</v>
      </c>
      <c r="I83" s="13">
        <v>7500</v>
      </c>
      <c r="J83" s="13">
        <v>7900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235700</v>
      </c>
      <c r="E89" s="13">
        <v>75000</v>
      </c>
      <c r="F89" s="13">
        <v>184100</v>
      </c>
      <c r="G89" s="13">
        <v>204800</v>
      </c>
      <c r="H89" s="13">
        <v>230700</v>
      </c>
      <c r="I89" s="13">
        <v>85400</v>
      </c>
      <c r="J89" s="13">
        <v>59500</v>
      </c>
      <c r="K89" s="13">
        <v>227500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-4100</v>
      </c>
      <c r="F91" s="13">
        <v>-3100</v>
      </c>
      <c r="G91" s="13">
        <v>-3800</v>
      </c>
      <c r="H91" s="13">
        <v>-8000</v>
      </c>
      <c r="I91" s="13">
        <v>-4500</v>
      </c>
      <c r="J91" s="13">
        <v>-5700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-1464600</v>
      </c>
      <c r="E94" s="13">
        <v>137900</v>
      </c>
      <c r="F94" s="13">
        <v>-440800</v>
      </c>
      <c r="G94" s="13">
        <v>-1458800</v>
      </c>
      <c r="H94" s="13">
        <v>-963200</v>
      </c>
      <c r="I94" s="13">
        <v>-567800</v>
      </c>
      <c r="J94" s="13">
        <v>520100</v>
      </c>
      <c r="K94" s="13">
        <v>-1347000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-47900</v>
      </c>
      <c r="E96" s="13">
        <v>-47900</v>
      </c>
      <c r="F96" s="13">
        <v>-45300</v>
      </c>
      <c r="G96" s="13">
        <v>-45500</v>
      </c>
      <c r="H96" s="13">
        <v>-45500</v>
      </c>
      <c r="I96" s="13">
        <v>-45400</v>
      </c>
      <c r="J96" s="13">
        <v>-42600</v>
      </c>
      <c r="K96" s="13">
        <v>-42600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241500</v>
      </c>
      <c r="E100" s="13">
        <v>1279400</v>
      </c>
      <c r="F100" s="13">
        <v>252200</v>
      </c>
      <c r="G100" s="13">
        <v>357900</v>
      </c>
      <c r="H100" s="13">
        <v>1345100</v>
      </c>
      <c r="I100" s="13">
        <v>738300</v>
      </c>
      <c r="J100" s="13">
        <v>174600</v>
      </c>
      <c r="K100" s="13">
        <v>1070800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-987400</v>
      </c>
      <c r="E102" s="13">
        <v>1492400</v>
      </c>
      <c r="F102" s="13">
        <v>-4500</v>
      </c>
      <c r="G102" s="13">
        <v>-896100</v>
      </c>
      <c r="H102" s="13">
        <v>612700</v>
      </c>
      <c r="I102" s="13">
        <v>255900</v>
      </c>
      <c r="J102" s="13">
        <v>754200</v>
      </c>
      <c r="K102" s="13">
        <v>-48700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121800</v>
      </c>
      <c r="E72" s="13">
        <v>-121800</v>
      </c>
      <c r="F72" s="13">
        <v>-121800</v>
      </c>
      <c r="G72" s="13">
        <v>-121800</v>
      </c>
      <c r="H72" s="13">
        <v>-121800</v>
      </c>
      <c r="I72" s="13">
        <v>-121800</v>
      </c>
      <c r="J72" s="13">
        <v>-121700</v>
      </c>
      <c r="K72" s="13">
        <v>-121700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178500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180100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2700</v>
      </c>
      <c r="E8" s="13">
        <v>2600</v>
      </c>
      <c r="F8" s="13">
        <v>2500</v>
      </c>
      <c r="G8" s="13">
        <v>2200</v>
      </c>
      <c r="H8" s="13">
        <v>2200</v>
      </c>
      <c r="I8" s="13">
        <v>2300</v>
      </c>
      <c r="J8" s="13">
        <v>2300</v>
      </c>
      <c r="K8" s="13">
        <v>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600</v>
      </c>
      <c r="H17" s="13">
        <v>800</v>
      </c>
      <c r="I17" s="13">
        <v>700</v>
      </c>
      <c r="J17" s="13">
        <v>800</v>
      </c>
      <c r="K17" s="13">
        <v>1000</v>
      </c>
    </row>
    <row r="18" spans="3:11" x14ac:dyDescent="0.2">
      <c r="C18" s="11" t="s">
        <v>30</v>
      </c>
      <c r="D18" s="13">
        <v>2100</v>
      </c>
      <c r="E18" s="13">
        <v>2000</v>
      </c>
      <c r="F18" s="13">
        <v>1900</v>
      </c>
      <c r="G18" s="13">
        <v>1600</v>
      </c>
      <c r="H18" s="13">
        <v>1400</v>
      </c>
      <c r="I18" s="13">
        <v>1600</v>
      </c>
      <c r="J18" s="13">
        <v>1500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-1700</v>
      </c>
      <c r="F20" s="13">
        <v>-1500</v>
      </c>
      <c r="G20" s="13">
        <v>-1500</v>
      </c>
      <c r="H20" s="13">
        <v>-2100</v>
      </c>
      <c r="I20" s="13">
        <v>-1600</v>
      </c>
      <c r="J20" s="13">
        <v>-1400</v>
      </c>
      <c r="K20" s="13">
        <v>-1300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400</v>
      </c>
      <c r="G21" s="13">
        <v>100</v>
      </c>
      <c r="H21" s="13">
        <v>-600</v>
      </c>
      <c r="I21" s="13">
        <v>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300</v>
      </c>
      <c r="G23" s="13">
        <v>100</v>
      </c>
      <c r="H23" s="13">
        <v>-700</v>
      </c>
      <c r="I23" s="13">
        <v>100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-200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300</v>
      </c>
      <c r="G26" s="13">
        <v>100</v>
      </c>
      <c r="H26" s="13">
        <v>-500</v>
      </c>
      <c r="I26" s="13">
        <v>100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300</v>
      </c>
      <c r="G27" s="13">
        <v>100</v>
      </c>
      <c r="H27" s="13">
        <v>-500</v>
      </c>
      <c r="I27" s="13">
        <v>100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1700</v>
      </c>
      <c r="F32" s="13">
        <v>1500</v>
      </c>
      <c r="G32" s="13">
        <v>1500</v>
      </c>
      <c r="H32" s="13">
        <v>2100</v>
      </c>
      <c r="I32" s="13">
        <v>1600</v>
      </c>
      <c r="J32" s="13">
        <v>1400</v>
      </c>
      <c r="K32" s="13">
        <v>1300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300</v>
      </c>
      <c r="G33" s="13">
        <v>100</v>
      </c>
      <c r="H33" s="13">
        <v>-500</v>
      </c>
      <c r="I33" s="13">
        <v>100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300</v>
      </c>
      <c r="G35" s="13">
        <v>100</v>
      </c>
      <c r="H35" s="13">
        <v>-500</v>
      </c>
      <c r="I35" s="13">
        <v>100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41000</v>
      </c>
      <c r="F41" s="13">
        <v>19200</v>
      </c>
      <c r="G41" s="13">
        <v>25500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11400</v>
      </c>
      <c r="E42" s="13">
        <v>5000</v>
      </c>
      <c r="F42" s="13">
        <v>6000</v>
      </c>
      <c r="G42" s="13">
        <v>14600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2000</v>
      </c>
      <c r="G48" s="13">
        <v>2100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314900</v>
      </c>
      <c r="E54" s="13">
        <v>312500</v>
      </c>
      <c r="F54" s="13">
        <v>348600</v>
      </c>
      <c r="G54" s="13">
        <v>281100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1300</v>
      </c>
      <c r="G57" s="13">
        <v>1300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16700</v>
      </c>
      <c r="E61" s="13">
        <v>16700</v>
      </c>
      <c r="F61" s="13">
        <v>18400</v>
      </c>
      <c r="G61" s="13">
        <v>16800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269100</v>
      </c>
      <c r="E66" s="13">
        <v>267000</v>
      </c>
      <c r="F66" s="13">
        <v>326600</v>
      </c>
      <c r="G66" s="13">
        <v>259300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22700</v>
      </c>
      <c r="E72" s="13">
        <v>22400</v>
      </c>
      <c r="F72" s="13">
        <v>22200</v>
      </c>
      <c r="G72" s="13">
        <v>21900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45800</v>
      </c>
      <c r="E76" s="13">
        <v>45500</v>
      </c>
      <c r="F76" s="13">
        <v>22000</v>
      </c>
      <c r="G76" s="13">
        <v>21800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300</v>
      </c>
      <c r="G81" s="13">
        <v>100</v>
      </c>
      <c r="H81" s="13">
        <v>-500</v>
      </c>
      <c r="I81" s="13">
        <v>100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1000</v>
      </c>
      <c r="F89" s="13">
        <v>400</v>
      </c>
      <c r="G89" s="13">
        <v>-500</v>
      </c>
      <c r="H89" s="13">
        <v>300</v>
      </c>
      <c r="I89" s="13">
        <v>-400</v>
      </c>
      <c r="J89" s="13">
        <v>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</v>
      </c>
      <c r="E94" s="13">
        <v>-3800</v>
      </c>
      <c r="F94" s="13">
        <v>-22400</v>
      </c>
      <c r="G94" s="13">
        <v>-16000</v>
      </c>
      <c r="H94" s="13">
        <v>-13600</v>
      </c>
      <c r="I94" s="13">
        <v>2300</v>
      </c>
      <c r="J94" s="13">
        <v>-1800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-36700</v>
      </c>
      <c r="F100" s="13">
        <v>67300</v>
      </c>
      <c r="G100" s="13">
        <v>6000</v>
      </c>
      <c r="H100" s="13">
        <v>17000</v>
      </c>
      <c r="I100" s="13">
        <v>1700</v>
      </c>
      <c r="J100" s="13">
        <v>22500</v>
      </c>
      <c r="K100" s="13">
        <v>16600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-19100</v>
      </c>
      <c r="E102" s="13">
        <v>-39400</v>
      </c>
      <c r="F102" s="13">
        <v>45300</v>
      </c>
      <c r="G102" s="13">
        <v>-10500</v>
      </c>
      <c r="H102" s="13">
        <v>3800</v>
      </c>
      <c r="I102" s="13">
        <v>3700</v>
      </c>
      <c r="J102" s="13">
        <v>20700</v>
      </c>
      <c r="K102" s="13">
        <v>9500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9141700</v>
      </c>
      <c r="E8" s="13">
        <v>8244000</v>
      </c>
      <c r="F8" s="13">
        <v>7186700</v>
      </c>
      <c r="G8" s="13">
        <v>6897900</v>
      </c>
      <c r="H8" s="13">
        <v>4924800</v>
      </c>
      <c r="I8" s="13">
        <v>3655100</v>
      </c>
      <c r="J8" s="13">
        <v>3667500</v>
      </c>
      <c r="K8" s="13">
        <v>2515800</v>
      </c>
    </row>
    <row r="9" spans="1:11" x14ac:dyDescent="0.2">
      <c r="C9" s="11" t="s">
        <v>22</v>
      </c>
      <c r="D9" s="13">
        <v>8206200</v>
      </c>
      <c r="E9" s="13">
        <v>7160400</v>
      </c>
      <c r="F9" s="13">
        <v>6374700</v>
      </c>
      <c r="G9" s="13">
        <v>6100700</v>
      </c>
      <c r="H9" s="13">
        <v>4191000</v>
      </c>
      <c r="I9" s="13">
        <v>3180600</v>
      </c>
      <c r="J9" s="13">
        <v>3378600</v>
      </c>
      <c r="K9" s="13">
        <v>1753100</v>
      </c>
    </row>
    <row r="10" spans="1:11" x14ac:dyDescent="0.2">
      <c r="C10" s="11" t="s">
        <v>23</v>
      </c>
      <c r="D10" s="13">
        <v>935500</v>
      </c>
      <c r="E10" s="13">
        <v>1083600</v>
      </c>
      <c r="F10" s="13">
        <v>812000</v>
      </c>
      <c r="G10" s="13">
        <v>797200</v>
      </c>
      <c r="H10" s="13">
        <v>733800</v>
      </c>
      <c r="I10" s="13">
        <v>474500</v>
      </c>
      <c r="J10" s="13">
        <v>288900</v>
      </c>
      <c r="K10" s="13">
        <v>762700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-19600</v>
      </c>
      <c r="F14" s="13">
        <v>-60300</v>
      </c>
      <c r="G14" s="13">
        <v>0</v>
      </c>
      <c r="H14" s="13">
        <v>0</v>
      </c>
      <c r="I14" s="13">
        <v>93300</v>
      </c>
      <c r="J14" s="13">
        <v>7200</v>
      </c>
      <c r="K14" s="13">
        <v>-800</v>
      </c>
    </row>
    <row r="15" spans="1:11" x14ac:dyDescent="0.2">
      <c r="C15" s="11" t="s">
        <v>28</v>
      </c>
      <c r="D15" s="13">
        <v>120200</v>
      </c>
      <c r="E15" s="13">
        <v>118200</v>
      </c>
      <c r="F15" s="13">
        <v>116200</v>
      </c>
      <c r="G15" s="13">
        <v>114900</v>
      </c>
      <c r="H15" s="13">
        <v>117500</v>
      </c>
      <c r="I15" s="13">
        <v>185300</v>
      </c>
      <c r="J15" s="13">
        <v>133000</v>
      </c>
      <c r="K15" s="13">
        <v>125100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9050700</v>
      </c>
      <c r="E17" s="13">
        <v>7933300</v>
      </c>
      <c r="F17" s="13">
        <v>7025500</v>
      </c>
      <c r="G17" s="13">
        <v>6750400</v>
      </c>
      <c r="H17" s="13">
        <v>4867100</v>
      </c>
      <c r="I17" s="13">
        <v>3983200</v>
      </c>
      <c r="J17" s="13">
        <v>4010200</v>
      </c>
      <c r="K17" s="13">
        <v>1895000</v>
      </c>
    </row>
    <row r="18" spans="3:11" x14ac:dyDescent="0.2">
      <c r="C18" s="11" t="s">
        <v>30</v>
      </c>
      <c r="D18" s="13">
        <v>91000</v>
      </c>
      <c r="E18" s="13">
        <v>310700</v>
      </c>
      <c r="F18" s="13">
        <v>161200</v>
      </c>
      <c r="G18" s="13">
        <v>147500</v>
      </c>
      <c r="H18" s="13">
        <v>57700</v>
      </c>
      <c r="I18" s="13">
        <v>-328100</v>
      </c>
      <c r="J18" s="13">
        <v>-342700</v>
      </c>
      <c r="K18" s="13">
        <v>620800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-51500</v>
      </c>
      <c r="F20" s="13">
        <v>19800</v>
      </c>
      <c r="G20" s="13">
        <v>7700</v>
      </c>
      <c r="H20" s="13">
        <v>-8000</v>
      </c>
      <c r="I20" s="13">
        <v>118000</v>
      </c>
      <c r="J20" s="13">
        <v>250900</v>
      </c>
      <c r="K20" s="13">
        <v>-4000</v>
      </c>
    </row>
    <row r="21" spans="3:11" x14ac:dyDescent="0.2">
      <c r="C21" s="11" t="s">
        <v>33</v>
      </c>
      <c r="D21" s="13">
        <v>193600</v>
      </c>
      <c r="E21" s="13">
        <v>381800</v>
      </c>
      <c r="F21" s="13">
        <v>301300</v>
      </c>
      <c r="G21" s="13">
        <v>274400</v>
      </c>
      <c r="H21" s="13">
        <v>171400</v>
      </c>
      <c r="I21" s="13">
        <v>-20900</v>
      </c>
      <c r="J21" s="13">
        <v>46100</v>
      </c>
      <c r="K21" s="13">
        <v>747800</v>
      </c>
    </row>
    <row r="22" spans="3:11" x14ac:dyDescent="0.2">
      <c r="C22" s="11" t="s">
        <v>34</v>
      </c>
      <c r="D22" s="13">
        <v>78400</v>
      </c>
      <c r="E22" s="13">
        <v>74400</v>
      </c>
      <c r="F22" s="13">
        <v>82000</v>
      </c>
      <c r="G22" s="13">
        <v>80800</v>
      </c>
      <c r="H22" s="13">
        <v>80300</v>
      </c>
      <c r="I22" s="13">
        <v>73100</v>
      </c>
      <c r="J22" s="13">
        <v>70400</v>
      </c>
      <c r="K22" s="13">
        <v>65500</v>
      </c>
    </row>
    <row r="23" spans="3:11" x14ac:dyDescent="0.2">
      <c r="C23" s="11" t="s">
        <v>35</v>
      </c>
      <c r="D23" s="13">
        <v>-9400</v>
      </c>
      <c r="E23" s="13">
        <v>184800</v>
      </c>
      <c r="F23" s="13">
        <v>99000</v>
      </c>
      <c r="G23" s="13">
        <v>74400</v>
      </c>
      <c r="H23" s="13">
        <v>-30600</v>
      </c>
      <c r="I23" s="13">
        <v>-283200</v>
      </c>
      <c r="J23" s="13">
        <v>-162200</v>
      </c>
      <c r="K23" s="13">
        <v>551300</v>
      </c>
    </row>
    <row r="24" spans="3:11" x14ac:dyDescent="0.2">
      <c r="C24" s="11" t="s">
        <v>36</v>
      </c>
      <c r="D24" s="13">
        <v>-6100</v>
      </c>
      <c r="E24" s="13">
        <v>-4300</v>
      </c>
      <c r="F24" s="13">
        <v>20300</v>
      </c>
      <c r="G24" s="13">
        <v>4500</v>
      </c>
      <c r="H24" s="13">
        <v>-8400</v>
      </c>
      <c r="I24" s="13">
        <v>2800</v>
      </c>
      <c r="J24" s="13">
        <v>235600</v>
      </c>
      <c r="K24" s="13">
        <v>138300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189100</v>
      </c>
      <c r="F26" s="13">
        <v>78700</v>
      </c>
      <c r="G26" s="13">
        <v>69900</v>
      </c>
      <c r="H26" s="13">
        <v>-22200</v>
      </c>
      <c r="I26" s="13">
        <v>-286000</v>
      </c>
      <c r="J26" s="13">
        <v>-397800</v>
      </c>
      <c r="K26" s="13">
        <v>413000</v>
      </c>
    </row>
    <row r="27" spans="3:11" x14ac:dyDescent="0.2">
      <c r="C27" s="11" t="s">
        <v>38</v>
      </c>
      <c r="D27" s="13">
        <v>-21100</v>
      </c>
      <c r="E27" s="13">
        <v>165300</v>
      </c>
      <c r="F27" s="13">
        <v>59100</v>
      </c>
      <c r="G27" s="13">
        <v>47900</v>
      </c>
      <c r="H27" s="13">
        <v>-41300</v>
      </c>
      <c r="I27" s="13">
        <v>-298400</v>
      </c>
      <c r="J27" s="13">
        <v>-417200</v>
      </c>
      <c r="K27" s="13">
        <v>389100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51500</v>
      </c>
      <c r="F32" s="13">
        <v>-19800</v>
      </c>
      <c r="G32" s="13">
        <v>-7700</v>
      </c>
      <c r="H32" s="13">
        <v>8000</v>
      </c>
      <c r="I32" s="13">
        <v>-118000</v>
      </c>
      <c r="J32" s="13">
        <v>-250900</v>
      </c>
      <c r="K32" s="13">
        <v>4000</v>
      </c>
    </row>
    <row r="33" spans="2:11" x14ac:dyDescent="0.2">
      <c r="C33" s="11" t="s">
        <v>44</v>
      </c>
      <c r="D33" s="13">
        <v>-21100</v>
      </c>
      <c r="E33" s="13">
        <v>165300</v>
      </c>
      <c r="F33" s="13">
        <v>59100</v>
      </c>
      <c r="G33" s="13">
        <v>47900</v>
      </c>
      <c r="H33" s="13">
        <v>-41300</v>
      </c>
      <c r="I33" s="13">
        <v>-298400</v>
      </c>
      <c r="J33" s="13">
        <v>-417200</v>
      </c>
      <c r="K33" s="13">
        <v>389100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165300</v>
      </c>
      <c r="F35" s="13">
        <v>59100</v>
      </c>
      <c r="G35" s="13">
        <v>47900</v>
      </c>
      <c r="H35" s="13">
        <v>-41300</v>
      </c>
      <c r="I35" s="13">
        <v>-298400</v>
      </c>
      <c r="J35" s="13">
        <v>-417200</v>
      </c>
      <c r="K35" s="13">
        <v>389100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1434600</v>
      </c>
      <c r="E41" s="13">
        <v>1341500</v>
      </c>
      <c r="F41" s="13">
        <v>1472500</v>
      </c>
      <c r="G41" s="13">
        <v>1479700</v>
      </c>
      <c r="H41" s="13">
        <v>1541200</v>
      </c>
      <c r="I41" s="13">
        <v>1609500</v>
      </c>
      <c r="J41" s="13">
        <v>1282600</v>
      </c>
      <c r="K41" s="13">
        <v>1225200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1815100</v>
      </c>
      <c r="E43" s="13">
        <v>1277600</v>
      </c>
      <c r="F43" s="13">
        <v>1056800</v>
      </c>
      <c r="G43" s="13">
        <v>1007800</v>
      </c>
      <c r="H43" s="13">
        <v>863500</v>
      </c>
      <c r="I43" s="13">
        <v>512900</v>
      </c>
      <c r="J43" s="13">
        <v>464600</v>
      </c>
      <c r="K43" s="13">
        <v>429000</v>
      </c>
    </row>
    <row r="44" spans="2:11" x14ac:dyDescent="0.2">
      <c r="C44" s="11" t="s">
        <v>52</v>
      </c>
      <c r="D44" s="13">
        <v>2893500</v>
      </c>
      <c r="E44" s="13">
        <v>2505100</v>
      </c>
      <c r="F44" s="13">
        <v>2831400</v>
      </c>
      <c r="G44" s="13">
        <v>2636200</v>
      </c>
      <c r="H44" s="13">
        <v>2312400</v>
      </c>
      <c r="I44" s="13">
        <v>1686200</v>
      </c>
      <c r="J44" s="13">
        <v>1485600</v>
      </c>
      <c r="K44" s="13">
        <v>1620200</v>
      </c>
    </row>
    <row r="45" spans="2:11" x14ac:dyDescent="0.2">
      <c r="C45" s="11" t="s">
        <v>53</v>
      </c>
      <c r="D45" s="13">
        <v>236400</v>
      </c>
      <c r="E45" s="13">
        <v>75000</v>
      </c>
      <c r="F45" s="13">
        <v>125800</v>
      </c>
      <c r="G45" s="13">
        <v>142800</v>
      </c>
      <c r="H45" s="13">
        <v>137700</v>
      </c>
      <c r="I45" s="13">
        <v>58800</v>
      </c>
      <c r="J45" s="13">
        <v>79800</v>
      </c>
      <c r="K45" s="13">
        <v>112700</v>
      </c>
    </row>
    <row r="46" spans="2:11" x14ac:dyDescent="0.2">
      <c r="C46" s="11" t="s">
        <v>54</v>
      </c>
      <c r="D46" s="13">
        <v>6379600</v>
      </c>
      <c r="E46" s="13">
        <v>5199200</v>
      </c>
      <c r="F46" s="13">
        <v>5486500</v>
      </c>
      <c r="G46" s="13">
        <v>5266500</v>
      </c>
      <c r="H46" s="13">
        <v>4854800</v>
      </c>
      <c r="I46" s="13">
        <v>3867400</v>
      </c>
      <c r="J46" s="13">
        <v>3312600</v>
      </c>
      <c r="K46" s="13">
        <v>3387100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5674900</v>
      </c>
      <c r="E48" s="13">
        <v>5619300</v>
      </c>
      <c r="F48" s="13">
        <v>5566200</v>
      </c>
      <c r="G48" s="13">
        <v>5576000</v>
      </c>
      <c r="H48" s="13">
        <v>5569200</v>
      </c>
      <c r="I48" s="13">
        <v>5760200</v>
      </c>
      <c r="J48" s="13">
        <v>5899600</v>
      </c>
      <c r="K48" s="13">
        <v>5477700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893800</v>
      </c>
      <c r="E52" s="13">
        <v>822900</v>
      </c>
      <c r="F52" s="13">
        <v>791500</v>
      </c>
      <c r="G52" s="13">
        <v>811700</v>
      </c>
      <c r="H52" s="13">
        <v>846100</v>
      </c>
      <c r="I52" s="13">
        <v>872200</v>
      </c>
      <c r="J52" s="13">
        <v>979100</v>
      </c>
      <c r="K52" s="13">
        <v>1208500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12948300</v>
      </c>
      <c r="E54" s="13">
        <v>11641400</v>
      </c>
      <c r="F54" s="13">
        <v>11844200</v>
      </c>
      <c r="G54" s="13">
        <v>11654200</v>
      </c>
      <c r="H54" s="13">
        <v>11270100</v>
      </c>
      <c r="I54" s="13">
        <v>10499800</v>
      </c>
      <c r="J54" s="13">
        <v>10191300</v>
      </c>
      <c r="K54" s="13">
        <v>10073300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1625100</v>
      </c>
      <c r="E57" s="13">
        <v>911700</v>
      </c>
      <c r="F57" s="13">
        <v>461200</v>
      </c>
      <c r="G57" s="13">
        <v>783300</v>
      </c>
      <c r="H57" s="13">
        <v>710600</v>
      </c>
      <c r="I57" s="13">
        <v>407000</v>
      </c>
      <c r="J57" s="13">
        <v>212700</v>
      </c>
      <c r="K57" s="13">
        <v>423400</v>
      </c>
    </row>
    <row r="58" spans="3:11" x14ac:dyDescent="0.2">
      <c r="C58" s="11" t="s">
        <v>66</v>
      </c>
      <c r="D58" s="13">
        <v>41100</v>
      </c>
      <c r="E58" s="13">
        <v>11100</v>
      </c>
      <c r="F58" s="13">
        <v>99700</v>
      </c>
      <c r="G58" s="13">
        <v>15600</v>
      </c>
      <c r="H58" s="13">
        <v>18800</v>
      </c>
      <c r="I58" s="13">
        <v>21800</v>
      </c>
      <c r="J58" s="13">
        <v>14200</v>
      </c>
      <c r="K58" s="13">
        <v>12800</v>
      </c>
    </row>
    <row r="59" spans="3:11" x14ac:dyDescent="0.2">
      <c r="C59" s="11" t="s">
        <v>67</v>
      </c>
      <c r="D59" s="13">
        <v>3419500</v>
      </c>
      <c r="E59" s="13">
        <v>2836900</v>
      </c>
      <c r="F59" s="13">
        <v>3638700</v>
      </c>
      <c r="G59" s="13">
        <v>2952100</v>
      </c>
      <c r="H59" s="13">
        <v>2669900</v>
      </c>
      <c r="I59" s="13">
        <v>2022700</v>
      </c>
      <c r="J59" s="13">
        <v>1729000</v>
      </c>
      <c r="K59" s="13">
        <v>1601000</v>
      </c>
    </row>
    <row r="60" spans="3:11" x14ac:dyDescent="0.2">
      <c r="C60" s="11" t="s">
        <v>68</v>
      </c>
      <c r="D60" s="13">
        <v>5085700</v>
      </c>
      <c r="E60" s="13">
        <v>3759700</v>
      </c>
      <c r="F60" s="13">
        <v>4199600</v>
      </c>
      <c r="G60" s="13">
        <v>3751000</v>
      </c>
      <c r="H60" s="13">
        <v>3399300</v>
      </c>
      <c r="I60" s="13">
        <v>2451500</v>
      </c>
      <c r="J60" s="13">
        <v>1955900</v>
      </c>
      <c r="K60" s="13">
        <v>2037200</v>
      </c>
    </row>
    <row r="61" spans="3:11" x14ac:dyDescent="0.2">
      <c r="C61" s="11" t="s">
        <v>69</v>
      </c>
      <c r="D61" s="13">
        <v>4315400</v>
      </c>
      <c r="E61" s="13">
        <v>4366400</v>
      </c>
      <c r="F61" s="13">
        <v>4379400</v>
      </c>
      <c r="G61" s="13">
        <v>4688100</v>
      </c>
      <c r="H61" s="13">
        <v>4718300</v>
      </c>
      <c r="I61" s="13">
        <v>4721900</v>
      </c>
      <c r="J61" s="13">
        <v>4483100</v>
      </c>
      <c r="K61" s="13">
        <v>4162800</v>
      </c>
    </row>
    <row r="62" spans="3:11" x14ac:dyDescent="0.2">
      <c r="C62" s="11" t="s">
        <v>70</v>
      </c>
      <c r="D62" s="13">
        <v>1021100</v>
      </c>
      <c r="E62" s="13">
        <v>982500</v>
      </c>
      <c r="F62" s="13">
        <v>943100</v>
      </c>
      <c r="G62" s="13">
        <v>968200</v>
      </c>
      <c r="H62" s="13">
        <v>976400</v>
      </c>
      <c r="I62" s="13">
        <v>1124100</v>
      </c>
      <c r="J62" s="13">
        <v>1261500</v>
      </c>
      <c r="K62" s="13">
        <v>983600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11037300</v>
      </c>
      <c r="E66" s="13">
        <v>9715200</v>
      </c>
      <c r="F66" s="13">
        <v>10115000</v>
      </c>
      <c r="G66" s="13">
        <v>9989800</v>
      </c>
      <c r="H66" s="13">
        <v>9663400</v>
      </c>
      <c r="I66" s="13">
        <v>8857000</v>
      </c>
      <c r="J66" s="13">
        <v>8255900</v>
      </c>
      <c r="K66" s="13">
        <v>7728500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-817200</v>
      </c>
      <c r="E72" s="13">
        <v>-796100</v>
      </c>
      <c r="F72" s="13">
        <v>-961400</v>
      </c>
      <c r="G72" s="13">
        <v>-1020500</v>
      </c>
      <c r="H72" s="13">
        <v>-1068400</v>
      </c>
      <c r="I72" s="13">
        <v>-1027100</v>
      </c>
      <c r="J72" s="13">
        <v>-728700</v>
      </c>
      <c r="K72" s="13">
        <v>-311500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1911000</v>
      </c>
      <c r="E76" s="13">
        <v>1926200</v>
      </c>
      <c r="F76" s="13">
        <v>1729200</v>
      </c>
      <c r="G76" s="13">
        <v>1664400</v>
      </c>
      <c r="H76" s="13">
        <v>1606700</v>
      </c>
      <c r="I76" s="13">
        <v>1642800</v>
      </c>
      <c r="J76" s="13">
        <v>1935400</v>
      </c>
      <c r="K76" s="13">
        <v>2344800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-21100</v>
      </c>
      <c r="E81" s="13">
        <v>165300</v>
      </c>
      <c r="F81" s="13">
        <v>59100</v>
      </c>
      <c r="G81" s="13">
        <v>47900</v>
      </c>
      <c r="H81" s="13">
        <v>-41300</v>
      </c>
      <c r="I81" s="13">
        <v>-298400</v>
      </c>
      <c r="J81" s="13">
        <v>-417200</v>
      </c>
      <c r="K81" s="13">
        <v>389100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124600</v>
      </c>
      <c r="E83" s="13">
        <v>122600</v>
      </c>
      <c r="F83" s="13">
        <v>120300</v>
      </c>
      <c r="G83" s="13">
        <v>119200</v>
      </c>
      <c r="H83" s="13">
        <v>121700</v>
      </c>
      <c r="I83" s="13">
        <v>189200</v>
      </c>
      <c r="J83" s="13">
        <v>137900</v>
      </c>
      <c r="K83" s="13">
        <v>131000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312300</v>
      </c>
      <c r="E89" s="13">
        <v>151600</v>
      </c>
      <c r="F89" s="13">
        <v>261000</v>
      </c>
      <c r="G89" s="13">
        <v>78400</v>
      </c>
      <c r="H89" s="13">
        <v>-13700</v>
      </c>
      <c r="I89" s="13">
        <v>161000</v>
      </c>
      <c r="J89" s="13">
        <v>-163800</v>
      </c>
      <c r="K89" s="13">
        <v>-393000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-8300</v>
      </c>
      <c r="F91" s="13">
        <v>-4100</v>
      </c>
      <c r="G91" s="13">
        <v>-10200</v>
      </c>
      <c r="H91" s="13">
        <v>-6300</v>
      </c>
      <c r="I91" s="13">
        <v>600</v>
      </c>
      <c r="J91" s="13">
        <v>-2500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-225500</v>
      </c>
      <c r="E94" s="13">
        <v>-161300</v>
      </c>
      <c r="F94" s="13">
        <v>-87600</v>
      </c>
      <c r="G94" s="13">
        <v>-79100</v>
      </c>
      <c r="H94" s="13">
        <v>-60500</v>
      </c>
      <c r="I94" s="13">
        <v>-36200</v>
      </c>
      <c r="J94" s="13">
        <v>-56700</v>
      </c>
      <c r="K94" s="13">
        <v>381600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-121300</v>
      </c>
      <c r="F100" s="13">
        <v>-180600</v>
      </c>
      <c r="G100" s="13">
        <v>-60800</v>
      </c>
      <c r="H100" s="13">
        <v>5900</v>
      </c>
      <c r="I100" s="13">
        <v>202100</v>
      </c>
      <c r="J100" s="13">
        <v>277900</v>
      </c>
      <c r="K100" s="13">
        <v>514500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93100</v>
      </c>
      <c r="E102" s="13">
        <v>-131000</v>
      </c>
      <c r="F102" s="13">
        <v>-7200</v>
      </c>
      <c r="G102" s="13">
        <v>-61500</v>
      </c>
      <c r="H102" s="13">
        <v>-68300</v>
      </c>
      <c r="I102" s="13">
        <v>326900</v>
      </c>
      <c r="J102" s="13">
        <v>57400</v>
      </c>
      <c r="K102" s="13">
        <v>503100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10200</v>
      </c>
      <c r="E8" s="13">
        <v>10900</v>
      </c>
      <c r="F8" s="13">
        <v>10600</v>
      </c>
      <c r="G8" s="13">
        <v>10700</v>
      </c>
      <c r="H8" s="13">
        <v>10900</v>
      </c>
      <c r="I8" s="13">
        <v>11200</v>
      </c>
      <c r="J8" s="13">
        <v>11100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600</v>
      </c>
      <c r="G17" s="13">
        <v>900</v>
      </c>
      <c r="H17" s="13">
        <v>1700</v>
      </c>
      <c r="I17" s="13">
        <v>2100</v>
      </c>
      <c r="J17" s="13">
        <v>1500</v>
      </c>
      <c r="K17" s="13">
        <v>2200</v>
      </c>
    </row>
    <row r="18" spans="3:11" x14ac:dyDescent="0.2">
      <c r="C18" s="11" t="s">
        <v>30</v>
      </c>
      <c r="D18" s="13">
        <v>9900</v>
      </c>
      <c r="E18" s="13">
        <v>10500</v>
      </c>
      <c r="F18" s="13">
        <v>10000</v>
      </c>
      <c r="G18" s="13">
        <v>9800</v>
      </c>
      <c r="H18" s="13">
        <v>9200</v>
      </c>
      <c r="I18" s="13">
        <v>9100</v>
      </c>
      <c r="J18" s="13">
        <v>9600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-2500</v>
      </c>
      <c r="F20" s="13">
        <v>-8200</v>
      </c>
      <c r="G20" s="13">
        <v>-12900</v>
      </c>
      <c r="H20" s="13">
        <v>-7600</v>
      </c>
      <c r="I20" s="13">
        <v>-6600</v>
      </c>
      <c r="J20" s="13">
        <v>-7900</v>
      </c>
      <c r="K20" s="13">
        <v>-7100</v>
      </c>
    </row>
    <row r="21" spans="3:11" x14ac:dyDescent="0.2">
      <c r="C21" s="11" t="s">
        <v>33</v>
      </c>
      <c r="D21" s="13">
        <v>1100</v>
      </c>
      <c r="E21" s="13">
        <v>8700</v>
      </c>
      <c r="F21" s="13">
        <v>2400</v>
      </c>
      <c r="G21" s="13">
        <v>-2400</v>
      </c>
      <c r="H21" s="13">
        <v>2300</v>
      </c>
      <c r="I21" s="13">
        <v>3200</v>
      </c>
      <c r="J21" s="13">
        <v>2400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8100</v>
      </c>
      <c r="F23" s="13">
        <v>1800</v>
      </c>
      <c r="G23" s="13">
        <v>-3100</v>
      </c>
      <c r="H23" s="13">
        <v>1600</v>
      </c>
      <c r="I23" s="13">
        <v>2400</v>
      </c>
      <c r="J23" s="13">
        <v>1700</v>
      </c>
      <c r="K23" s="13">
        <v>1700</v>
      </c>
    </row>
    <row r="24" spans="3:11" x14ac:dyDescent="0.2">
      <c r="C24" s="11" t="s">
        <v>36</v>
      </c>
      <c r="D24" s="13">
        <v>200</v>
      </c>
      <c r="E24" s="13">
        <v>1800</v>
      </c>
      <c r="F24" s="13">
        <v>400</v>
      </c>
      <c r="G24" s="13">
        <v>400</v>
      </c>
      <c r="H24" s="13">
        <v>300</v>
      </c>
      <c r="I24" s="13">
        <v>600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6300</v>
      </c>
      <c r="F26" s="13">
        <v>1400</v>
      </c>
      <c r="G26" s="13">
        <v>-3600</v>
      </c>
      <c r="H26" s="13">
        <v>1300</v>
      </c>
      <c r="I26" s="13">
        <v>1900</v>
      </c>
      <c r="J26" s="13">
        <v>1400</v>
      </c>
      <c r="K26" s="13">
        <v>1500</v>
      </c>
    </row>
    <row r="27" spans="3:11" x14ac:dyDescent="0.2">
      <c r="C27" s="11" t="s">
        <v>38</v>
      </c>
      <c r="D27" s="13">
        <v>300</v>
      </c>
      <c r="E27" s="13">
        <v>6300</v>
      </c>
      <c r="F27" s="13">
        <v>1400</v>
      </c>
      <c r="G27" s="13">
        <v>-3600</v>
      </c>
      <c r="H27" s="13">
        <v>1300</v>
      </c>
      <c r="I27" s="13">
        <v>1900</v>
      </c>
      <c r="J27" s="13">
        <v>1400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2500</v>
      </c>
      <c r="F32" s="13">
        <v>8200</v>
      </c>
      <c r="G32" s="13">
        <v>12900</v>
      </c>
      <c r="H32" s="13">
        <v>7600</v>
      </c>
      <c r="I32" s="13">
        <v>6600</v>
      </c>
      <c r="J32" s="13">
        <v>7900</v>
      </c>
      <c r="K32" s="13">
        <v>7100</v>
      </c>
    </row>
    <row r="33" spans="2:11" x14ac:dyDescent="0.2">
      <c r="C33" s="11" t="s">
        <v>44</v>
      </c>
      <c r="D33" s="13">
        <v>300</v>
      </c>
      <c r="E33" s="13">
        <v>6300</v>
      </c>
      <c r="F33" s="13">
        <v>1400</v>
      </c>
      <c r="G33" s="13">
        <v>-3600</v>
      </c>
      <c r="H33" s="13">
        <v>1300</v>
      </c>
      <c r="I33" s="13">
        <v>1900</v>
      </c>
      <c r="J33" s="13">
        <v>1400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6300</v>
      </c>
      <c r="F35" s="13">
        <v>1400</v>
      </c>
      <c r="G35" s="13">
        <v>-3600</v>
      </c>
      <c r="H35" s="13">
        <v>1300</v>
      </c>
      <c r="I35" s="13">
        <v>1900</v>
      </c>
      <c r="J35" s="13">
        <v>1400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26300</v>
      </c>
      <c r="F41" s="13">
        <v>58400</v>
      </c>
      <c r="G41" s="13">
        <v>24500</v>
      </c>
      <c r="H41" s="13">
        <v>25500</v>
      </c>
      <c r="I41" s="13">
        <v>34500</v>
      </c>
      <c r="J41" s="13">
        <v>37400</v>
      </c>
      <c r="K41" s="13">
        <v>21200</v>
      </c>
    </row>
    <row r="42" spans="2:11" x14ac:dyDescent="0.2">
      <c r="C42" s="11" t="s">
        <v>50</v>
      </c>
      <c r="D42" s="13">
        <v>433200</v>
      </c>
      <c r="E42" s="13">
        <v>323900</v>
      </c>
      <c r="F42" s="13">
        <v>421500</v>
      </c>
      <c r="G42" s="13">
        <v>301700</v>
      </c>
      <c r="H42" s="13">
        <v>304200</v>
      </c>
      <c r="I42" s="13">
        <v>162500</v>
      </c>
      <c r="J42" s="13">
        <v>225700</v>
      </c>
      <c r="K42" s="13">
        <v>136700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37800</v>
      </c>
      <c r="E48" s="13">
        <v>38200</v>
      </c>
      <c r="F48" s="13">
        <v>38500</v>
      </c>
      <c r="G48" s="13">
        <v>38900</v>
      </c>
      <c r="H48" s="13">
        <v>39300</v>
      </c>
      <c r="I48" s="13">
        <v>39700</v>
      </c>
      <c r="J48" s="13">
        <v>40300</v>
      </c>
      <c r="K48" s="13">
        <v>40900</v>
      </c>
    </row>
    <row r="49" spans="3:11" x14ac:dyDescent="0.2">
      <c r="C49" s="11" t="s">
        <v>57</v>
      </c>
      <c r="D49" s="13">
        <v>11400</v>
      </c>
      <c r="E49" s="13">
        <v>11200</v>
      </c>
      <c r="F49" s="13">
        <v>9100</v>
      </c>
      <c r="G49" s="13">
        <v>9100</v>
      </c>
      <c r="H49" s="13">
        <v>9200</v>
      </c>
      <c r="I49" s="13">
        <v>9300</v>
      </c>
      <c r="J49" s="13">
        <v>9400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1974100</v>
      </c>
      <c r="E54" s="13">
        <v>1843200</v>
      </c>
      <c r="F54" s="13">
        <v>1967700</v>
      </c>
      <c r="G54" s="13">
        <v>1796300</v>
      </c>
      <c r="H54" s="13">
        <v>1788500</v>
      </c>
      <c r="I54" s="13">
        <v>1574200</v>
      </c>
      <c r="J54" s="13">
        <v>1629000</v>
      </c>
      <c r="K54" s="13">
        <v>1526400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1737000</v>
      </c>
      <c r="E66" s="13">
        <v>1599200</v>
      </c>
      <c r="F66" s="13">
        <v>1728500</v>
      </c>
      <c r="G66" s="13">
        <v>1558400</v>
      </c>
      <c r="H66" s="13">
        <v>1559800</v>
      </c>
      <c r="I66" s="13">
        <v>1346700</v>
      </c>
      <c r="J66" s="13">
        <v>1403600</v>
      </c>
      <c r="K66" s="13">
        <v>1302400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148700</v>
      </c>
      <c r="E72" s="13">
        <v>148400</v>
      </c>
      <c r="F72" s="13">
        <v>142200</v>
      </c>
      <c r="G72" s="13">
        <v>140800</v>
      </c>
      <c r="H72" s="13">
        <v>144400</v>
      </c>
      <c r="I72" s="13">
        <v>143000</v>
      </c>
      <c r="J72" s="13">
        <v>141100</v>
      </c>
      <c r="K72" s="13">
        <v>139700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237100</v>
      </c>
      <c r="E76" s="13">
        <v>244000</v>
      </c>
      <c r="F76" s="13">
        <v>239100</v>
      </c>
      <c r="G76" s="13">
        <v>237800</v>
      </c>
      <c r="H76" s="13">
        <v>228700</v>
      </c>
      <c r="I76" s="13">
        <v>227400</v>
      </c>
      <c r="J76" s="13">
        <v>225400</v>
      </c>
      <c r="K76" s="13">
        <v>224000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300</v>
      </c>
      <c r="E81" s="13">
        <v>6300</v>
      </c>
      <c r="F81" s="13">
        <v>1400</v>
      </c>
      <c r="G81" s="13">
        <v>-3600</v>
      </c>
      <c r="H81" s="13">
        <v>1300</v>
      </c>
      <c r="I81" s="13">
        <v>1900</v>
      </c>
      <c r="J81" s="13">
        <v>1400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-100</v>
      </c>
      <c r="F89" s="13">
        <v>5900</v>
      </c>
      <c r="G89" s="13">
        <v>5400</v>
      </c>
      <c r="H89" s="13">
        <v>21500</v>
      </c>
      <c r="I89" s="13">
        <v>7800</v>
      </c>
      <c r="J89" s="13">
        <v>-2000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-300</v>
      </c>
      <c r="H91" s="13">
        <v>-200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-38400</v>
      </c>
      <c r="E94" s="13">
        <v>-6300</v>
      </c>
      <c r="F94" s="13">
        <v>-22300</v>
      </c>
      <c r="G94" s="13">
        <v>-7700</v>
      </c>
      <c r="H94" s="13">
        <v>-99400</v>
      </c>
      <c r="I94" s="13">
        <v>-17700</v>
      </c>
      <c r="J94" s="13">
        <v>-400</v>
      </c>
      <c r="K94" s="13">
        <v>-57500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131200</v>
      </c>
      <c r="E100" s="13">
        <v>-123100</v>
      </c>
      <c r="F100" s="13">
        <v>170000</v>
      </c>
      <c r="G100" s="13">
        <v>-1300</v>
      </c>
      <c r="H100" s="13">
        <v>210500</v>
      </c>
      <c r="I100" s="13">
        <v>-56300</v>
      </c>
      <c r="J100" s="13">
        <v>107600</v>
      </c>
      <c r="K100" s="13">
        <v>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115600</v>
      </c>
      <c r="E102" s="13">
        <v>-129400</v>
      </c>
      <c r="F102" s="13">
        <v>153600</v>
      </c>
      <c r="G102" s="13">
        <v>-3600</v>
      </c>
      <c r="H102" s="13">
        <v>132600</v>
      </c>
      <c r="I102" s="13">
        <v>-66200</v>
      </c>
      <c r="J102" s="13">
        <v>105300</v>
      </c>
      <c r="K102" s="13">
        <v>-33300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89400</v>
      </c>
      <c r="E8" s="13">
        <v>89300</v>
      </c>
      <c r="F8" s="13">
        <v>88900</v>
      </c>
      <c r="G8" s="13">
        <v>89800</v>
      </c>
      <c r="H8" s="13">
        <v>87500</v>
      </c>
      <c r="I8" s="13">
        <v>89100</v>
      </c>
      <c r="J8" s="13">
        <v>89000</v>
      </c>
      <c r="K8" s="13">
        <v>89100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>
        <v>1300</v>
      </c>
      <c r="J14" s="13">
        <v>7000</v>
      </c>
      <c r="K14" s="13">
        <v>0</v>
      </c>
    </row>
    <row r="15" spans="1:11" x14ac:dyDescent="0.2">
      <c r="C15" s="11" t="s">
        <v>28</v>
      </c>
      <c r="D15" s="13">
        <v>9500</v>
      </c>
      <c r="E15" s="13">
        <v>9300</v>
      </c>
      <c r="F15" s="13">
        <v>9800</v>
      </c>
      <c r="G15" s="13">
        <v>9300</v>
      </c>
      <c r="H15" s="13">
        <v>9400</v>
      </c>
      <c r="I15" s="13">
        <v>16900</v>
      </c>
      <c r="J15" s="13">
        <v>14300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36800</v>
      </c>
      <c r="F17" s="13">
        <v>41700</v>
      </c>
      <c r="G17" s="13">
        <v>42100</v>
      </c>
      <c r="H17" s="13">
        <v>39600</v>
      </c>
      <c r="I17" s="13">
        <v>47100</v>
      </c>
      <c r="J17" s="13">
        <v>33400</v>
      </c>
      <c r="K17" s="13">
        <v>39000</v>
      </c>
    </row>
    <row r="18" spans="3:11" x14ac:dyDescent="0.2">
      <c r="C18" s="11" t="s">
        <v>30</v>
      </c>
      <c r="D18" s="13">
        <v>46400</v>
      </c>
      <c r="E18" s="13">
        <v>52500</v>
      </c>
      <c r="F18" s="13">
        <v>47200</v>
      </c>
      <c r="G18" s="13">
        <v>47700</v>
      </c>
      <c r="H18" s="13">
        <v>47900</v>
      </c>
      <c r="I18" s="13">
        <v>42000</v>
      </c>
      <c r="J18" s="13">
        <v>55600</v>
      </c>
      <c r="K18" s="13">
        <v>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55900</v>
      </c>
      <c r="E21" s="13">
        <v>61900</v>
      </c>
      <c r="F21" s="13">
        <v>56900</v>
      </c>
      <c r="G21" s="13">
        <v>57000</v>
      </c>
      <c r="H21" s="13">
        <v>57300</v>
      </c>
      <c r="I21" s="13">
        <v>58800</v>
      </c>
      <c r="J21" s="13">
        <v>69300</v>
      </c>
      <c r="K21" s="13">
        <v>60800</v>
      </c>
    </row>
    <row r="22" spans="3:11" x14ac:dyDescent="0.2">
      <c r="C22" s="11" t="s">
        <v>34</v>
      </c>
      <c r="D22" s="13">
        <v>10100</v>
      </c>
      <c r="E22" s="13">
        <v>10300</v>
      </c>
      <c r="F22" s="13">
        <v>10500</v>
      </c>
      <c r="G22" s="13">
        <v>10600</v>
      </c>
      <c r="H22" s="13">
        <v>10700</v>
      </c>
      <c r="I22" s="13">
        <v>10900</v>
      </c>
      <c r="J22" s="13">
        <v>10900</v>
      </c>
      <c r="K22" s="13">
        <v>12100</v>
      </c>
    </row>
    <row r="23" spans="3:11" x14ac:dyDescent="0.2">
      <c r="C23" s="11" t="s">
        <v>35</v>
      </c>
      <c r="D23" s="13">
        <v>36300</v>
      </c>
      <c r="E23" s="13">
        <v>42300</v>
      </c>
      <c r="F23" s="13">
        <v>36700</v>
      </c>
      <c r="G23" s="13">
        <v>37100</v>
      </c>
      <c r="H23" s="13">
        <v>37200</v>
      </c>
      <c r="I23" s="13">
        <v>31000</v>
      </c>
      <c r="J23" s="13">
        <v>44200</v>
      </c>
      <c r="K23" s="13">
        <v>37500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36300</v>
      </c>
      <c r="E26" s="13">
        <v>42300</v>
      </c>
      <c r="F26" s="13">
        <v>36700</v>
      </c>
      <c r="G26" s="13">
        <v>37100</v>
      </c>
      <c r="H26" s="13">
        <v>37200</v>
      </c>
      <c r="I26" s="13">
        <v>31000</v>
      </c>
      <c r="J26" s="13">
        <v>44200</v>
      </c>
      <c r="K26" s="13">
        <v>37500</v>
      </c>
    </row>
    <row r="27" spans="3:11" x14ac:dyDescent="0.2">
      <c r="C27" s="11" t="s">
        <v>38</v>
      </c>
      <c r="D27" s="13">
        <v>36300</v>
      </c>
      <c r="E27" s="13">
        <v>42300</v>
      </c>
      <c r="F27" s="13">
        <v>36700</v>
      </c>
      <c r="G27" s="13">
        <v>37100</v>
      </c>
      <c r="H27" s="13">
        <v>37200</v>
      </c>
      <c r="I27" s="13">
        <v>31000</v>
      </c>
      <c r="J27" s="13">
        <v>44200</v>
      </c>
      <c r="K27" s="13">
        <v>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36300</v>
      </c>
      <c r="E33" s="13">
        <v>42300</v>
      </c>
      <c r="F33" s="13">
        <v>36700</v>
      </c>
      <c r="G33" s="13">
        <v>37100</v>
      </c>
      <c r="H33" s="13">
        <v>37200</v>
      </c>
      <c r="I33" s="13">
        <v>31000</v>
      </c>
      <c r="J33" s="13">
        <v>44200</v>
      </c>
      <c r="K33" s="13">
        <v>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36300</v>
      </c>
      <c r="E35" s="13">
        <v>42300</v>
      </c>
      <c r="F35" s="13">
        <v>36700</v>
      </c>
      <c r="G35" s="13">
        <v>37100</v>
      </c>
      <c r="H35" s="13">
        <v>37200</v>
      </c>
      <c r="I35" s="13">
        <v>31000</v>
      </c>
      <c r="J35" s="13">
        <v>44200</v>
      </c>
      <c r="K35" s="13">
        <v>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33900</v>
      </c>
      <c r="F41" s="13">
        <v>28600</v>
      </c>
      <c r="G41" s="13">
        <v>32400</v>
      </c>
      <c r="H41" s="13">
        <v>44000</v>
      </c>
      <c r="I41" s="13">
        <v>36300</v>
      </c>
      <c r="J41" s="13">
        <v>27900</v>
      </c>
      <c r="K41" s="13">
        <v>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56900</v>
      </c>
      <c r="E43" s="13">
        <v>67300</v>
      </c>
      <c r="F43" s="13">
        <v>69300</v>
      </c>
      <c r="G43" s="13">
        <v>65400</v>
      </c>
      <c r="H43" s="13">
        <v>62900</v>
      </c>
      <c r="I43" s="13">
        <v>64600</v>
      </c>
      <c r="J43" s="13">
        <v>65300</v>
      </c>
      <c r="K43" s="13">
        <v>61200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3500</v>
      </c>
      <c r="F45" s="13">
        <v>4400</v>
      </c>
      <c r="G45" s="13">
        <v>4200</v>
      </c>
      <c r="H45" s="13">
        <v>1900</v>
      </c>
      <c r="I45" s="13">
        <v>2600</v>
      </c>
      <c r="J45" s="13">
        <v>4400</v>
      </c>
      <c r="K45" s="13">
        <v>4800</v>
      </c>
    </row>
    <row r="46" spans="2:11" x14ac:dyDescent="0.2">
      <c r="C46" s="11" t="s">
        <v>54</v>
      </c>
      <c r="D46" s="13">
        <v>113600</v>
      </c>
      <c r="E46" s="13">
        <v>104700</v>
      </c>
      <c r="F46" s="13">
        <v>102300</v>
      </c>
      <c r="G46" s="13">
        <v>102000</v>
      </c>
      <c r="H46" s="13">
        <v>108800</v>
      </c>
      <c r="I46" s="13">
        <v>103500</v>
      </c>
      <c r="J46" s="13">
        <v>97600</v>
      </c>
      <c r="K46" s="13">
        <v>87600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779400</v>
      </c>
      <c r="E48" s="13">
        <v>787300</v>
      </c>
      <c r="F48" s="13">
        <v>798800</v>
      </c>
      <c r="G48" s="13">
        <v>807200</v>
      </c>
      <c r="H48" s="13">
        <v>814300</v>
      </c>
      <c r="I48" s="13">
        <v>820200</v>
      </c>
      <c r="J48" s="13">
        <v>829800</v>
      </c>
      <c r="K48" s="13">
        <v>841500</v>
      </c>
    </row>
    <row r="49" spans="3:11" x14ac:dyDescent="0.2">
      <c r="C49" s="11" t="s">
        <v>57</v>
      </c>
      <c r="D49" s="13">
        <v>9000</v>
      </c>
      <c r="E49" s="13">
        <v>9100</v>
      </c>
      <c r="F49" s="13">
        <v>9300</v>
      </c>
      <c r="G49" s="13">
        <v>9400</v>
      </c>
      <c r="H49" s="13">
        <v>9500</v>
      </c>
      <c r="I49" s="13">
        <v>9600</v>
      </c>
      <c r="J49" s="13">
        <v>14100</v>
      </c>
      <c r="K49" s="13">
        <v>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903000</v>
      </c>
      <c r="E54" s="13">
        <v>901300</v>
      </c>
      <c r="F54" s="13">
        <v>910600</v>
      </c>
      <c r="G54" s="13">
        <v>918700</v>
      </c>
      <c r="H54" s="13">
        <v>932800</v>
      </c>
      <c r="I54" s="13">
        <v>933600</v>
      </c>
      <c r="J54" s="13">
        <v>941800</v>
      </c>
      <c r="K54" s="13">
        <v>950500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9500</v>
      </c>
      <c r="F57" s="13">
        <v>7800</v>
      </c>
      <c r="G57" s="13">
        <v>10200</v>
      </c>
      <c r="H57" s="13">
        <v>11500</v>
      </c>
      <c r="I57" s="13">
        <v>9500</v>
      </c>
      <c r="J57" s="13">
        <v>11600</v>
      </c>
      <c r="K57" s="13">
        <v>11100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24400</v>
      </c>
      <c r="E59" s="13">
        <v>19200</v>
      </c>
      <c r="F59" s="13">
        <v>29100</v>
      </c>
      <c r="G59" s="13">
        <v>18800</v>
      </c>
      <c r="H59" s="13">
        <v>27100</v>
      </c>
      <c r="I59" s="13">
        <v>34300</v>
      </c>
      <c r="J59" s="13">
        <v>41600</v>
      </c>
      <c r="K59" s="13">
        <v>25300</v>
      </c>
    </row>
    <row r="60" spans="3:11" x14ac:dyDescent="0.2">
      <c r="C60" s="11" t="s">
        <v>68</v>
      </c>
      <c r="D60" s="13">
        <v>35900</v>
      </c>
      <c r="E60" s="13">
        <v>28700</v>
      </c>
      <c r="F60" s="13">
        <v>36900</v>
      </c>
      <c r="G60" s="13">
        <v>28900</v>
      </c>
      <c r="H60" s="13">
        <v>38600</v>
      </c>
      <c r="I60" s="13">
        <v>43900</v>
      </c>
      <c r="J60" s="13">
        <v>53100</v>
      </c>
      <c r="K60" s="13">
        <v>36500</v>
      </c>
    </row>
    <row r="61" spans="3:11" x14ac:dyDescent="0.2">
      <c r="C61" s="11" t="s">
        <v>69</v>
      </c>
      <c r="D61" s="13">
        <v>598000</v>
      </c>
      <c r="E61" s="13">
        <v>622500</v>
      </c>
      <c r="F61" s="13">
        <v>647100</v>
      </c>
      <c r="G61" s="13">
        <v>681700</v>
      </c>
      <c r="H61" s="13">
        <v>706300</v>
      </c>
      <c r="I61" s="13">
        <v>720800</v>
      </c>
      <c r="J61" s="13">
        <v>733400</v>
      </c>
      <c r="K61" s="13">
        <v>768100</v>
      </c>
    </row>
    <row r="62" spans="3:11" x14ac:dyDescent="0.2">
      <c r="C62" s="11" t="s">
        <v>70</v>
      </c>
      <c r="D62" s="13">
        <v>2400</v>
      </c>
      <c r="E62" s="13">
        <v>1400</v>
      </c>
      <c r="F62" s="13">
        <v>1400</v>
      </c>
      <c r="G62" s="13">
        <v>1400</v>
      </c>
      <c r="H62" s="13">
        <v>1500</v>
      </c>
      <c r="I62" s="13">
        <v>1600</v>
      </c>
      <c r="J62" s="13">
        <v>1700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636300</v>
      </c>
      <c r="E66" s="13">
        <v>652600</v>
      </c>
      <c r="F66" s="13">
        <v>685400</v>
      </c>
      <c r="G66" s="13">
        <v>712000</v>
      </c>
      <c r="H66" s="13">
        <v>746300</v>
      </c>
      <c r="I66" s="13">
        <v>766300</v>
      </c>
      <c r="J66" s="13">
        <v>788200</v>
      </c>
      <c r="K66" s="13">
        <v>823300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266700</v>
      </c>
      <c r="E76" s="13">
        <v>248700</v>
      </c>
      <c r="F76" s="13">
        <v>225200</v>
      </c>
      <c r="G76" s="13">
        <v>206700</v>
      </c>
      <c r="H76" s="13">
        <v>186500</v>
      </c>
      <c r="I76" s="13">
        <v>167200</v>
      </c>
      <c r="J76" s="13">
        <v>153600</v>
      </c>
      <c r="K76" s="13">
        <v>127200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36300</v>
      </c>
      <c r="E81" s="13">
        <v>42300</v>
      </c>
      <c r="F81" s="13">
        <v>36700</v>
      </c>
      <c r="G81" s="13">
        <v>37100</v>
      </c>
      <c r="H81" s="13">
        <v>37200</v>
      </c>
      <c r="I81" s="13">
        <v>31000</v>
      </c>
      <c r="J81" s="13">
        <v>44200</v>
      </c>
      <c r="K81" s="13">
        <v>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9300</v>
      </c>
      <c r="F83" s="13">
        <v>9800</v>
      </c>
      <c r="G83" s="13">
        <v>9300</v>
      </c>
      <c r="H83" s="13">
        <v>9400</v>
      </c>
      <c r="I83" s="13">
        <v>16900</v>
      </c>
      <c r="J83" s="13">
        <v>14300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67300</v>
      </c>
      <c r="E89" s="13">
        <v>44100</v>
      </c>
      <c r="F89" s="13">
        <v>53400</v>
      </c>
      <c r="G89" s="13">
        <v>35500</v>
      </c>
      <c r="H89" s="13">
        <v>54800</v>
      </c>
      <c r="I89" s="13">
        <v>45200</v>
      </c>
      <c r="J89" s="13">
        <v>61700</v>
      </c>
      <c r="K89" s="13">
        <v>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-3400</v>
      </c>
      <c r="G91" s="13">
        <v>-2300</v>
      </c>
      <c r="H91" s="13">
        <v>-1300</v>
      </c>
      <c r="I91" s="13">
        <v>-2700</v>
      </c>
      <c r="J91" s="13">
        <v>-1800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5500</v>
      </c>
      <c r="F94" s="13">
        <v>-3400</v>
      </c>
      <c r="G94" s="13">
        <v>-2300</v>
      </c>
      <c r="H94" s="13">
        <v>-1300</v>
      </c>
      <c r="I94" s="13">
        <v>-2700</v>
      </c>
      <c r="J94" s="13">
        <v>-1800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-18800</v>
      </c>
      <c r="F96" s="13">
        <v>-18800</v>
      </c>
      <c r="G96" s="13">
        <v>-18800</v>
      </c>
      <c r="H96" s="13">
        <v>-18700</v>
      </c>
      <c r="I96" s="13">
        <v>-18700</v>
      </c>
      <c r="J96" s="13">
        <v>-18700</v>
      </c>
      <c r="K96" s="13">
        <v>-18700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-46500</v>
      </c>
      <c r="E100" s="13">
        <v>-44300</v>
      </c>
      <c r="F100" s="13">
        <v>-53800</v>
      </c>
      <c r="G100" s="13">
        <v>-44800</v>
      </c>
      <c r="H100" s="13">
        <v>-45900</v>
      </c>
      <c r="I100" s="13">
        <v>-34100</v>
      </c>
      <c r="J100" s="13">
        <v>-53700</v>
      </c>
      <c r="K100" s="13">
        <v>-153700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19400</v>
      </c>
      <c r="E102" s="13">
        <v>5300</v>
      </c>
      <c r="F102" s="13">
        <v>-3800</v>
      </c>
      <c r="G102" s="13">
        <v>-11600</v>
      </c>
      <c r="H102" s="13">
        <v>7700</v>
      </c>
      <c r="I102" s="13">
        <v>8400</v>
      </c>
      <c r="J102" s="13">
        <v>6300</v>
      </c>
      <c r="K102" s="13">
        <v>-94500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266900</v>
      </c>
      <c r="E8" s="13">
        <v>274500</v>
      </c>
      <c r="F8" s="13">
        <v>276200</v>
      </c>
      <c r="G8" s="13">
        <v>269200</v>
      </c>
      <c r="H8" s="13">
        <v>237800</v>
      </c>
      <c r="I8" s="13">
        <v>238800</v>
      </c>
      <c r="J8" s="13">
        <v>237400</v>
      </c>
      <c r="K8" s="13">
        <v>229400</v>
      </c>
    </row>
    <row r="9" spans="1:11" x14ac:dyDescent="0.2">
      <c r="C9" s="11" t="s">
        <v>22</v>
      </c>
      <c r="D9" s="13">
        <v>118100</v>
      </c>
      <c r="E9" s="13">
        <v>119400</v>
      </c>
      <c r="F9" s="13">
        <v>118500</v>
      </c>
      <c r="G9" s="13">
        <v>110200</v>
      </c>
      <c r="H9" s="13">
        <v>100700</v>
      </c>
      <c r="I9" s="13">
        <v>99900</v>
      </c>
      <c r="J9" s="13">
        <v>99800</v>
      </c>
      <c r="K9" s="13">
        <v>95500</v>
      </c>
    </row>
    <row r="10" spans="1:11" x14ac:dyDescent="0.2">
      <c r="C10" s="11" t="s">
        <v>23</v>
      </c>
      <c r="D10" s="13">
        <v>148800</v>
      </c>
      <c r="E10" s="13">
        <v>155100</v>
      </c>
      <c r="F10" s="13">
        <v>157700</v>
      </c>
      <c r="G10" s="13">
        <v>159000</v>
      </c>
      <c r="H10" s="13">
        <v>137100</v>
      </c>
      <c r="I10" s="13">
        <v>138900</v>
      </c>
      <c r="J10" s="13">
        <v>137600</v>
      </c>
      <c r="K10" s="13">
        <v>133900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2100</v>
      </c>
      <c r="G14" s="13" t="s">
        <v>92</v>
      </c>
      <c r="H14" s="13">
        <v>12300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6700</v>
      </c>
      <c r="E15" s="13">
        <v>6200</v>
      </c>
      <c r="F15" s="13">
        <v>6200</v>
      </c>
      <c r="G15" s="13">
        <v>5800</v>
      </c>
      <c r="H15" s="13">
        <v>5900</v>
      </c>
      <c r="I15" s="13">
        <v>6000</v>
      </c>
      <c r="J15" s="13">
        <v>6000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189500</v>
      </c>
      <c r="E17" s="13">
        <v>191900</v>
      </c>
      <c r="F17" s="13">
        <v>199800</v>
      </c>
      <c r="G17" s="13">
        <v>177800</v>
      </c>
      <c r="H17" s="13">
        <v>179200</v>
      </c>
      <c r="I17" s="13">
        <v>165300</v>
      </c>
      <c r="J17" s="13">
        <v>164500</v>
      </c>
      <c r="K17" s="13">
        <v>149300</v>
      </c>
    </row>
    <row r="18" spans="3:11" x14ac:dyDescent="0.2">
      <c r="C18" s="11" t="s">
        <v>30</v>
      </c>
      <c r="D18" s="13">
        <v>77400</v>
      </c>
      <c r="E18" s="13">
        <v>82600</v>
      </c>
      <c r="F18" s="13">
        <v>76400</v>
      </c>
      <c r="G18" s="13">
        <v>91400</v>
      </c>
      <c r="H18" s="13">
        <v>58600</v>
      </c>
      <c r="I18" s="13">
        <v>73500</v>
      </c>
      <c r="J18" s="13">
        <v>72900</v>
      </c>
      <c r="K18" s="13">
        <v>80100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-500</v>
      </c>
      <c r="G20" s="13">
        <v>100</v>
      </c>
      <c r="H20" s="13">
        <v>700</v>
      </c>
      <c r="I20" s="13">
        <v>400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85400</v>
      </c>
      <c r="E21" s="13">
        <v>90500</v>
      </c>
      <c r="F21" s="13">
        <v>83900</v>
      </c>
      <c r="G21" s="13">
        <v>99000</v>
      </c>
      <c r="H21" s="13">
        <v>66900</v>
      </c>
      <c r="I21" s="13">
        <v>81400</v>
      </c>
      <c r="J21" s="13">
        <v>80700</v>
      </c>
      <c r="K21" s="13">
        <v>87600</v>
      </c>
    </row>
    <row r="22" spans="3:11" x14ac:dyDescent="0.2">
      <c r="C22" s="11" t="s">
        <v>34</v>
      </c>
      <c r="D22" s="13">
        <v>16000</v>
      </c>
      <c r="E22" s="13">
        <v>16900</v>
      </c>
      <c r="F22" s="13">
        <v>16300</v>
      </c>
      <c r="G22" s="13">
        <v>15100</v>
      </c>
      <c r="H22" s="13">
        <v>19000</v>
      </c>
      <c r="I22" s="13">
        <v>20100</v>
      </c>
      <c r="J22" s="13">
        <v>21300</v>
      </c>
      <c r="K22" s="13">
        <v>22000</v>
      </c>
    </row>
    <row r="23" spans="3:11" x14ac:dyDescent="0.2">
      <c r="C23" s="11" t="s">
        <v>35</v>
      </c>
      <c r="D23" s="13">
        <v>61000</v>
      </c>
      <c r="E23" s="13">
        <v>65500</v>
      </c>
      <c r="F23" s="13">
        <v>59600</v>
      </c>
      <c r="G23" s="13">
        <v>76400</v>
      </c>
      <c r="H23" s="13">
        <v>40400</v>
      </c>
      <c r="I23" s="13">
        <v>53700</v>
      </c>
      <c r="J23" s="13">
        <v>51900</v>
      </c>
      <c r="K23" s="13">
        <v>58200</v>
      </c>
    </row>
    <row r="24" spans="3:11" x14ac:dyDescent="0.2">
      <c r="C24" s="11" t="s">
        <v>36</v>
      </c>
      <c r="D24" s="13">
        <v>8900</v>
      </c>
      <c r="E24" s="13">
        <v>15300</v>
      </c>
      <c r="F24" s="13">
        <v>14300</v>
      </c>
      <c r="G24" s="13">
        <v>18600</v>
      </c>
      <c r="H24" s="13">
        <v>4900</v>
      </c>
      <c r="I24" s="13">
        <v>12800</v>
      </c>
      <c r="J24" s="13">
        <v>7300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52100</v>
      </c>
      <c r="E26" s="13">
        <v>50200</v>
      </c>
      <c r="F26" s="13">
        <v>45300</v>
      </c>
      <c r="G26" s="13">
        <v>57800</v>
      </c>
      <c r="H26" s="13">
        <v>35500</v>
      </c>
      <c r="I26" s="13">
        <v>40900</v>
      </c>
      <c r="J26" s="13">
        <v>44600</v>
      </c>
      <c r="K26" s="13">
        <v>43700</v>
      </c>
    </row>
    <row r="27" spans="3:11" x14ac:dyDescent="0.2">
      <c r="C27" s="11" t="s">
        <v>38</v>
      </c>
      <c r="D27" s="13">
        <v>52100</v>
      </c>
      <c r="E27" s="13">
        <v>50200</v>
      </c>
      <c r="F27" s="13">
        <v>45300</v>
      </c>
      <c r="G27" s="13">
        <v>57800</v>
      </c>
      <c r="H27" s="13">
        <v>35500</v>
      </c>
      <c r="I27" s="13">
        <v>40900</v>
      </c>
      <c r="J27" s="13">
        <v>44600</v>
      </c>
      <c r="K27" s="13">
        <v>43700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500</v>
      </c>
      <c r="G32" s="13">
        <v>-100</v>
      </c>
      <c r="H32" s="13">
        <v>-700</v>
      </c>
      <c r="I32" s="13">
        <v>-400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52100</v>
      </c>
      <c r="E33" s="13">
        <v>50200</v>
      </c>
      <c r="F33" s="13">
        <v>45300</v>
      </c>
      <c r="G33" s="13">
        <v>57800</v>
      </c>
      <c r="H33" s="13">
        <v>35500</v>
      </c>
      <c r="I33" s="13">
        <v>40900</v>
      </c>
      <c r="J33" s="13">
        <v>44600</v>
      </c>
      <c r="K33" s="13">
        <v>43700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52100</v>
      </c>
      <c r="E35" s="13">
        <v>50200</v>
      </c>
      <c r="F35" s="13">
        <v>45300</v>
      </c>
      <c r="G35" s="13">
        <v>57800</v>
      </c>
      <c r="H35" s="13">
        <v>35500</v>
      </c>
      <c r="I35" s="13">
        <v>40900</v>
      </c>
      <c r="J35" s="13">
        <v>44600</v>
      </c>
      <c r="K35" s="13">
        <v>43700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21000</v>
      </c>
      <c r="F41" s="13">
        <v>42800</v>
      </c>
      <c r="G41" s="13">
        <v>163600</v>
      </c>
      <c r="H41" s="13">
        <v>32300</v>
      </c>
      <c r="I41" s="13">
        <v>62100</v>
      </c>
      <c r="J41" s="13">
        <v>26600</v>
      </c>
      <c r="K41" s="13">
        <v>57900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139300</v>
      </c>
      <c r="E43" s="13">
        <v>134300</v>
      </c>
      <c r="F43" s="13">
        <v>146600</v>
      </c>
      <c r="G43" s="13">
        <v>130300</v>
      </c>
      <c r="H43" s="13">
        <v>114700</v>
      </c>
      <c r="I43" s="13">
        <v>116000</v>
      </c>
      <c r="J43" s="13">
        <v>122200</v>
      </c>
      <c r="K43" s="13">
        <v>112300</v>
      </c>
    </row>
    <row r="44" spans="2:11" x14ac:dyDescent="0.2">
      <c r="C44" s="11" t="s">
        <v>52</v>
      </c>
      <c r="D44" s="13">
        <v>120300</v>
      </c>
      <c r="E44" s="13">
        <v>106300</v>
      </c>
      <c r="F44" s="13">
        <v>107900</v>
      </c>
      <c r="G44" s="13">
        <v>105500</v>
      </c>
      <c r="H44" s="13">
        <v>115000</v>
      </c>
      <c r="I44" s="13">
        <v>117000</v>
      </c>
      <c r="J44" s="13">
        <v>114000</v>
      </c>
      <c r="K44" s="13">
        <v>116800</v>
      </c>
    </row>
    <row r="45" spans="2:11" x14ac:dyDescent="0.2">
      <c r="C45" s="11" t="s">
        <v>53</v>
      </c>
      <c r="D45" s="13">
        <v>6400</v>
      </c>
      <c r="E45" s="13">
        <v>13700</v>
      </c>
      <c r="F45" s="13">
        <v>7500</v>
      </c>
      <c r="G45" s="13">
        <v>9000</v>
      </c>
      <c r="H45" s="13">
        <v>7900</v>
      </c>
      <c r="I45" s="13">
        <v>6100</v>
      </c>
      <c r="J45" s="13">
        <v>7000</v>
      </c>
      <c r="K45" s="13">
        <v>8500</v>
      </c>
    </row>
    <row r="46" spans="2:11" x14ac:dyDescent="0.2">
      <c r="C46" s="11" t="s">
        <v>54</v>
      </c>
      <c r="D46" s="13">
        <v>293300</v>
      </c>
      <c r="E46" s="13">
        <v>275300</v>
      </c>
      <c r="F46" s="13">
        <v>304800</v>
      </c>
      <c r="G46" s="13">
        <v>408500</v>
      </c>
      <c r="H46" s="13">
        <v>269800</v>
      </c>
      <c r="I46" s="13">
        <v>301200</v>
      </c>
      <c r="J46" s="13">
        <v>269900</v>
      </c>
      <c r="K46" s="13">
        <v>295600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98500</v>
      </c>
      <c r="E48" s="13">
        <v>98700</v>
      </c>
      <c r="F48" s="13">
        <v>99700</v>
      </c>
      <c r="G48" s="13">
        <v>100500</v>
      </c>
      <c r="H48" s="13">
        <v>102800</v>
      </c>
      <c r="I48" s="13">
        <v>103100</v>
      </c>
      <c r="J48" s="13">
        <v>102300</v>
      </c>
      <c r="K48" s="13">
        <v>91500</v>
      </c>
    </row>
    <row r="49" spans="3:11" x14ac:dyDescent="0.2">
      <c r="C49" s="11" t="s">
        <v>57</v>
      </c>
      <c r="D49" s="13">
        <v>3275600</v>
      </c>
      <c r="E49" s="13">
        <v>3282500</v>
      </c>
      <c r="F49" s="13">
        <v>3268700</v>
      </c>
      <c r="G49" s="13">
        <v>3047600</v>
      </c>
      <c r="H49" s="13">
        <v>3053800</v>
      </c>
      <c r="I49" s="13">
        <v>3061300</v>
      </c>
      <c r="J49" s="13">
        <v>3059200</v>
      </c>
      <c r="K49" s="13">
        <v>3060200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2900</v>
      </c>
      <c r="F52" s="13">
        <v>2600</v>
      </c>
      <c r="G52" s="13">
        <v>2500</v>
      </c>
      <c r="H52" s="13">
        <v>2900</v>
      </c>
      <c r="I52" s="13">
        <v>3200</v>
      </c>
      <c r="J52" s="13">
        <v>3000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3670700</v>
      </c>
      <c r="E54" s="13">
        <v>3659400</v>
      </c>
      <c r="F54" s="13">
        <v>3675800</v>
      </c>
      <c r="G54" s="13">
        <v>3559100</v>
      </c>
      <c r="H54" s="13">
        <v>3429300</v>
      </c>
      <c r="I54" s="13">
        <v>3468800</v>
      </c>
      <c r="J54" s="13">
        <v>3434300</v>
      </c>
      <c r="K54" s="13">
        <v>3450100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</v>
      </c>
      <c r="E57" s="13">
        <v>40100</v>
      </c>
      <c r="F57" s="13">
        <v>38000</v>
      </c>
      <c r="G57" s="13">
        <v>31000</v>
      </c>
      <c r="H57" s="13">
        <v>46000</v>
      </c>
      <c r="I57" s="13">
        <v>29100</v>
      </c>
      <c r="J57" s="13">
        <v>55400</v>
      </c>
      <c r="K57" s="13">
        <v>32400</v>
      </c>
    </row>
    <row r="58" spans="3:11" x14ac:dyDescent="0.2">
      <c r="C58" s="11" t="s">
        <v>66</v>
      </c>
      <c r="D58" s="13">
        <v>2800</v>
      </c>
      <c r="E58" s="13">
        <v>2600</v>
      </c>
      <c r="F58" s="13">
        <v>8600</v>
      </c>
      <c r="G58" s="13">
        <v>2600</v>
      </c>
      <c r="H58" s="13">
        <v>2600</v>
      </c>
      <c r="I58" s="13">
        <v>2600</v>
      </c>
      <c r="J58" s="13">
        <v>2600</v>
      </c>
      <c r="K58" s="13">
        <v>1200</v>
      </c>
    </row>
    <row r="59" spans="3:11" x14ac:dyDescent="0.2">
      <c r="C59" s="11" t="s">
        <v>67</v>
      </c>
      <c r="D59" s="13">
        <v>84900</v>
      </c>
      <c r="E59" s="13">
        <v>92400</v>
      </c>
      <c r="F59" s="13">
        <v>102300</v>
      </c>
      <c r="G59" s="13">
        <v>91500</v>
      </c>
      <c r="H59" s="13">
        <v>73600</v>
      </c>
      <c r="I59" s="13">
        <v>94500</v>
      </c>
      <c r="J59" s="13">
        <v>78000</v>
      </c>
      <c r="K59" s="13">
        <v>98300</v>
      </c>
    </row>
    <row r="60" spans="3:11" x14ac:dyDescent="0.2">
      <c r="C60" s="11" t="s">
        <v>68</v>
      </c>
      <c r="D60" s="13">
        <v>143400</v>
      </c>
      <c r="E60" s="13">
        <v>135100</v>
      </c>
      <c r="F60" s="13">
        <v>148900</v>
      </c>
      <c r="G60" s="13">
        <v>125000</v>
      </c>
      <c r="H60" s="13">
        <v>122100</v>
      </c>
      <c r="I60" s="13">
        <v>126200</v>
      </c>
      <c r="J60" s="13">
        <v>136100</v>
      </c>
      <c r="K60" s="13">
        <v>131900</v>
      </c>
    </row>
    <row r="61" spans="3:11" x14ac:dyDescent="0.2">
      <c r="C61" s="11" t="s">
        <v>69</v>
      </c>
      <c r="D61" s="13">
        <v>1481200</v>
      </c>
      <c r="E61" s="13">
        <v>1535100</v>
      </c>
      <c r="F61" s="13">
        <v>1598500</v>
      </c>
      <c r="G61" s="13">
        <v>1551500</v>
      </c>
      <c r="H61" s="13">
        <v>1486500</v>
      </c>
      <c r="I61" s="13">
        <v>1556200</v>
      </c>
      <c r="J61" s="13">
        <v>1556500</v>
      </c>
      <c r="K61" s="13">
        <v>1625000</v>
      </c>
    </row>
    <row r="62" spans="3:11" x14ac:dyDescent="0.2">
      <c r="C62" s="11" t="s">
        <v>70</v>
      </c>
      <c r="D62" s="13">
        <v>468500</v>
      </c>
      <c r="E62" s="13">
        <v>470800</v>
      </c>
      <c r="F62" s="13">
        <v>466800</v>
      </c>
      <c r="G62" s="13">
        <v>466300</v>
      </c>
      <c r="H62" s="13">
        <v>462400</v>
      </c>
      <c r="I62" s="13">
        <v>463200</v>
      </c>
      <c r="J62" s="13">
        <v>463400</v>
      </c>
      <c r="K62" s="13">
        <v>466200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2093100</v>
      </c>
      <c r="E66" s="13">
        <v>2141100</v>
      </c>
      <c r="F66" s="13">
        <v>2214200</v>
      </c>
      <c r="G66" s="13">
        <v>2142900</v>
      </c>
      <c r="H66" s="13">
        <v>2071000</v>
      </c>
      <c r="I66" s="13">
        <v>2145500</v>
      </c>
      <c r="J66" s="13">
        <v>2156100</v>
      </c>
      <c r="K66" s="13">
        <v>2223100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1214200</v>
      </c>
      <c r="E72" s="13">
        <v>1162100</v>
      </c>
      <c r="F72" s="13">
        <v>1111900</v>
      </c>
      <c r="G72" s="13">
        <v>1066500</v>
      </c>
      <c r="H72" s="13">
        <v>1008800</v>
      </c>
      <c r="I72" s="13">
        <v>973300</v>
      </c>
      <c r="J72" s="13">
        <v>932400</v>
      </c>
      <c r="K72" s="13">
        <v>887800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1577600</v>
      </c>
      <c r="E76" s="13">
        <v>1518300</v>
      </c>
      <c r="F76" s="13">
        <v>1461600</v>
      </c>
      <c r="G76" s="13">
        <v>1416200</v>
      </c>
      <c r="H76" s="13">
        <v>1358300</v>
      </c>
      <c r="I76" s="13">
        <v>1323200</v>
      </c>
      <c r="J76" s="13">
        <v>1278200</v>
      </c>
      <c r="K76" s="13">
        <v>1227000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52100</v>
      </c>
      <c r="E81" s="13">
        <v>50200</v>
      </c>
      <c r="F81" s="13">
        <v>45300</v>
      </c>
      <c r="G81" s="13">
        <v>57800</v>
      </c>
      <c r="H81" s="13">
        <v>35500</v>
      </c>
      <c r="I81" s="13">
        <v>40900</v>
      </c>
      <c r="J81" s="13">
        <v>44600</v>
      </c>
      <c r="K81" s="13">
        <v>43700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8100</v>
      </c>
      <c r="F83" s="13">
        <v>8000</v>
      </c>
      <c r="G83" s="13">
        <v>7600</v>
      </c>
      <c r="H83" s="13">
        <v>7500</v>
      </c>
      <c r="I83" s="13">
        <v>7600</v>
      </c>
      <c r="J83" s="13">
        <v>7600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63100</v>
      </c>
      <c r="E89" s="13">
        <v>66300</v>
      </c>
      <c r="F89" s="13">
        <v>61200</v>
      </c>
      <c r="G89" s="13">
        <v>69300</v>
      </c>
      <c r="H89" s="13">
        <v>59100</v>
      </c>
      <c r="I89" s="13">
        <v>49200</v>
      </c>
      <c r="J89" s="13">
        <v>52100</v>
      </c>
      <c r="K89" s="13">
        <v>75200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-2200</v>
      </c>
      <c r="F91" s="13">
        <v>-2800</v>
      </c>
      <c r="G91" s="13">
        <v>-1500</v>
      </c>
      <c r="H91" s="13">
        <v>-4900</v>
      </c>
      <c r="I91" s="13">
        <v>-5700</v>
      </c>
      <c r="J91" s="13">
        <v>-9100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-20200</v>
      </c>
      <c r="F94" s="13">
        <v>-231700</v>
      </c>
      <c r="G94" s="13">
        <v>-1300</v>
      </c>
      <c r="H94" s="13">
        <v>-4900</v>
      </c>
      <c r="I94" s="13">
        <v>-5700</v>
      </c>
      <c r="J94" s="13">
        <v>-9100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-54100</v>
      </c>
      <c r="E100" s="13">
        <v>-67600</v>
      </c>
      <c r="F100" s="13">
        <v>50500</v>
      </c>
      <c r="G100" s="13">
        <v>63700</v>
      </c>
      <c r="H100" s="13">
        <v>-83700</v>
      </c>
      <c r="I100" s="13">
        <v>-9000</v>
      </c>
      <c r="J100" s="13">
        <v>-75300</v>
      </c>
      <c r="K100" s="13">
        <v>-111400</v>
      </c>
    </row>
    <row r="101" spans="3:11" x14ac:dyDescent="0.2">
      <c r="C101" s="11" t="s">
        <v>19</v>
      </c>
      <c r="D101" s="13">
        <v>400</v>
      </c>
      <c r="E101" s="13">
        <v>-200</v>
      </c>
      <c r="F101" s="13">
        <v>-900</v>
      </c>
      <c r="G101" s="13">
        <v>-300</v>
      </c>
      <c r="H101" s="13">
        <v>-300</v>
      </c>
      <c r="I101" s="13">
        <v>1000</v>
      </c>
      <c r="J101" s="13">
        <v>900</v>
      </c>
      <c r="K101" s="13">
        <v>1900</v>
      </c>
    </row>
    <row r="102" spans="3:11" x14ac:dyDescent="0.2">
      <c r="C102" s="11" t="s">
        <v>20</v>
      </c>
      <c r="D102" s="13">
        <v>6200</v>
      </c>
      <c r="E102" s="13">
        <v>-21800</v>
      </c>
      <c r="F102" s="13">
        <v>-120800</v>
      </c>
      <c r="G102" s="13">
        <v>131300</v>
      </c>
      <c r="H102" s="13">
        <v>-29800</v>
      </c>
      <c r="I102" s="13">
        <v>35500</v>
      </c>
      <c r="J102" s="13">
        <v>-31300</v>
      </c>
      <c r="K102" s="13">
        <v>-36800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11200</v>
      </c>
      <c r="E8" s="13">
        <v>11600</v>
      </c>
      <c r="F8" s="13">
        <v>12100</v>
      </c>
      <c r="G8" s="13">
        <v>10900</v>
      </c>
      <c r="H8" s="13">
        <v>10500</v>
      </c>
      <c r="I8" s="13">
        <v>10500</v>
      </c>
      <c r="J8" s="13">
        <v>10500</v>
      </c>
      <c r="K8" s="13">
        <v>11000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1800</v>
      </c>
      <c r="F17" s="13">
        <v>1900</v>
      </c>
      <c r="G17" s="13">
        <v>2400</v>
      </c>
      <c r="H17" s="13">
        <v>2600</v>
      </c>
      <c r="I17" s="13">
        <v>2200</v>
      </c>
      <c r="J17" s="13">
        <v>2900</v>
      </c>
      <c r="K17" s="13">
        <v>3300</v>
      </c>
    </row>
    <row r="18" spans="3:11" x14ac:dyDescent="0.2">
      <c r="C18" s="11" t="s">
        <v>30</v>
      </c>
      <c r="D18" s="13">
        <v>9700</v>
      </c>
      <c r="E18" s="13">
        <v>9800</v>
      </c>
      <c r="F18" s="13">
        <v>10200</v>
      </c>
      <c r="G18" s="13">
        <v>8500</v>
      </c>
      <c r="H18" s="13">
        <v>8000</v>
      </c>
      <c r="I18" s="13">
        <v>8300</v>
      </c>
      <c r="J18" s="13">
        <v>7600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-5300</v>
      </c>
      <c r="F20" s="13">
        <v>-6400</v>
      </c>
      <c r="G20" s="13">
        <v>-5800</v>
      </c>
      <c r="H20" s="13">
        <v>-6000</v>
      </c>
      <c r="I20" s="13">
        <v>-6400</v>
      </c>
      <c r="J20" s="13">
        <v>-5400</v>
      </c>
      <c r="K20" s="13">
        <v>-5500</v>
      </c>
    </row>
    <row r="21" spans="3:11" x14ac:dyDescent="0.2">
      <c r="C21" s="11" t="s">
        <v>33</v>
      </c>
      <c r="D21" s="13">
        <v>5400</v>
      </c>
      <c r="E21" s="13">
        <v>4900</v>
      </c>
      <c r="F21" s="13">
        <v>4300</v>
      </c>
      <c r="G21" s="13">
        <v>3200</v>
      </c>
      <c r="H21" s="13">
        <v>2400</v>
      </c>
      <c r="I21" s="13">
        <v>2300</v>
      </c>
      <c r="J21" s="13">
        <v>2700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4400</v>
      </c>
      <c r="F23" s="13">
        <v>3900</v>
      </c>
      <c r="G23" s="13">
        <v>2700</v>
      </c>
      <c r="H23" s="13">
        <v>2000</v>
      </c>
      <c r="I23" s="13">
        <v>1900</v>
      </c>
      <c r="J23" s="13">
        <v>2300</v>
      </c>
      <c r="K23" s="13">
        <v>2200</v>
      </c>
    </row>
    <row r="24" spans="3:11" x14ac:dyDescent="0.2">
      <c r="C24" s="11" t="s">
        <v>36</v>
      </c>
      <c r="D24" s="13">
        <v>1100</v>
      </c>
      <c r="E24" s="13">
        <v>1000</v>
      </c>
      <c r="F24" s="13">
        <v>900</v>
      </c>
      <c r="G24" s="13">
        <v>500</v>
      </c>
      <c r="H24" s="13">
        <v>0</v>
      </c>
      <c r="I24" s="13">
        <v>400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3400</v>
      </c>
      <c r="F26" s="13">
        <v>3000</v>
      </c>
      <c r="G26" s="13">
        <v>2200</v>
      </c>
      <c r="H26" s="13">
        <v>1900</v>
      </c>
      <c r="I26" s="13">
        <v>1500</v>
      </c>
      <c r="J26" s="13">
        <v>1800</v>
      </c>
      <c r="K26" s="13">
        <v>1800</v>
      </c>
    </row>
    <row r="27" spans="3:11" x14ac:dyDescent="0.2">
      <c r="C27" s="11" t="s">
        <v>38</v>
      </c>
      <c r="D27" s="13">
        <v>2900</v>
      </c>
      <c r="E27" s="13">
        <v>2500</v>
      </c>
      <c r="F27" s="13">
        <v>2300</v>
      </c>
      <c r="G27" s="13">
        <v>1600</v>
      </c>
      <c r="H27" s="13">
        <v>1500</v>
      </c>
      <c r="I27" s="13">
        <v>1200</v>
      </c>
      <c r="J27" s="13">
        <v>1400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5300</v>
      </c>
      <c r="F32" s="13">
        <v>6400</v>
      </c>
      <c r="G32" s="13">
        <v>5800</v>
      </c>
      <c r="H32" s="13">
        <v>6000</v>
      </c>
      <c r="I32" s="13">
        <v>6400</v>
      </c>
      <c r="J32" s="13">
        <v>5400</v>
      </c>
      <c r="K32" s="13">
        <v>5500</v>
      </c>
    </row>
    <row r="33" spans="2:11" x14ac:dyDescent="0.2">
      <c r="C33" s="11" t="s">
        <v>44</v>
      </c>
      <c r="D33" s="13">
        <v>2900</v>
      </c>
      <c r="E33" s="13">
        <v>2500</v>
      </c>
      <c r="F33" s="13">
        <v>2300</v>
      </c>
      <c r="G33" s="13">
        <v>1600</v>
      </c>
      <c r="H33" s="13">
        <v>1500</v>
      </c>
      <c r="I33" s="13">
        <v>1200</v>
      </c>
      <c r="J33" s="13">
        <v>1400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2500</v>
      </c>
      <c r="F35" s="13">
        <v>2300</v>
      </c>
      <c r="G35" s="13">
        <v>1600</v>
      </c>
      <c r="H35" s="13">
        <v>1500</v>
      </c>
      <c r="I35" s="13">
        <v>1200</v>
      </c>
      <c r="J35" s="13">
        <v>1400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27200</v>
      </c>
      <c r="F41" s="13">
        <v>13000</v>
      </c>
      <c r="G41" s="13">
        <v>10900</v>
      </c>
      <c r="H41" s="13">
        <v>14900</v>
      </c>
      <c r="I41" s="13">
        <v>17800</v>
      </c>
      <c r="J41" s="13">
        <v>19300</v>
      </c>
      <c r="K41" s="13">
        <v>48700</v>
      </c>
    </row>
    <row r="42" spans="2:11" x14ac:dyDescent="0.2">
      <c r="C42" s="11" t="s">
        <v>50</v>
      </c>
      <c r="D42" s="13">
        <v>27500</v>
      </c>
      <c r="E42" s="13">
        <v>51700</v>
      </c>
      <c r="F42" s="13">
        <v>32600</v>
      </c>
      <c r="G42" s="13">
        <v>45600</v>
      </c>
      <c r="H42" s="13">
        <v>32900</v>
      </c>
      <c r="I42" s="13">
        <v>25500</v>
      </c>
      <c r="J42" s="13">
        <v>29900</v>
      </c>
      <c r="K42" s="13">
        <v>13700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2100</v>
      </c>
      <c r="G47" s="13">
        <v>2100</v>
      </c>
      <c r="H47" s="13">
        <v>1900</v>
      </c>
      <c r="I47" s="13">
        <v>1700</v>
      </c>
      <c r="J47" s="13">
        <v>1600</v>
      </c>
      <c r="K47" s="13">
        <v>300</v>
      </c>
    </row>
    <row r="48" spans="2:11" x14ac:dyDescent="0.2">
      <c r="C48" s="11" t="s">
        <v>56</v>
      </c>
      <c r="D48" s="13">
        <v>23800</v>
      </c>
      <c r="E48" s="13">
        <v>24100</v>
      </c>
      <c r="F48" s="13">
        <v>24400</v>
      </c>
      <c r="G48" s="13">
        <v>24400</v>
      </c>
      <c r="H48" s="13">
        <v>24500</v>
      </c>
      <c r="I48" s="13">
        <v>25100</v>
      </c>
      <c r="J48" s="13">
        <v>24600</v>
      </c>
      <c r="K48" s="13">
        <v>24700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1285200</v>
      </c>
      <c r="E54" s="13">
        <v>1262200</v>
      </c>
      <c r="F54" s="13">
        <v>1259700</v>
      </c>
      <c r="G54" s="13">
        <v>1307200</v>
      </c>
      <c r="H54" s="13">
        <v>1227400</v>
      </c>
      <c r="I54" s="13">
        <v>1202000</v>
      </c>
      <c r="J54" s="13">
        <v>1167000</v>
      </c>
      <c r="K54" s="13">
        <v>1107600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2500</v>
      </c>
      <c r="F59" s="13">
        <v>2500</v>
      </c>
      <c r="G59" s="13">
        <v>2500</v>
      </c>
      <c r="H59" s="13">
        <v>2500</v>
      </c>
      <c r="I59" s="13">
        <v>2600</v>
      </c>
      <c r="J59" s="13">
        <v>2600</v>
      </c>
      <c r="K59" s="13">
        <v>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29600</v>
      </c>
      <c r="E61" s="13">
        <v>29500</v>
      </c>
      <c r="F61" s="13">
        <v>29500</v>
      </c>
      <c r="G61" s="13">
        <v>39400</v>
      </c>
      <c r="H61" s="13">
        <v>39400</v>
      </c>
      <c r="I61" s="13">
        <v>15200</v>
      </c>
      <c r="J61" s="13">
        <v>15100</v>
      </c>
      <c r="K61" s="13">
        <v>15100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1174900</v>
      </c>
      <c r="E66" s="13">
        <v>1155900</v>
      </c>
      <c r="F66" s="13">
        <v>1156500</v>
      </c>
      <c r="G66" s="13">
        <v>1207200</v>
      </c>
      <c r="H66" s="13">
        <v>1130000</v>
      </c>
      <c r="I66" s="13">
        <v>1107500</v>
      </c>
      <c r="J66" s="13">
        <v>1074700</v>
      </c>
      <c r="K66" s="13">
        <v>1019600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60900</v>
      </c>
      <c r="E72" s="13">
        <v>57500</v>
      </c>
      <c r="F72" s="13">
        <v>54500</v>
      </c>
      <c r="G72" s="13">
        <v>52000</v>
      </c>
      <c r="H72" s="13">
        <v>50300</v>
      </c>
      <c r="I72" s="13">
        <v>48700</v>
      </c>
      <c r="J72" s="13">
        <v>47700</v>
      </c>
      <c r="K72" s="13">
        <v>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110300</v>
      </c>
      <c r="E76" s="13">
        <v>106300</v>
      </c>
      <c r="F76" s="13">
        <v>103200</v>
      </c>
      <c r="G76" s="13">
        <v>99900</v>
      </c>
      <c r="H76" s="13">
        <v>97400</v>
      </c>
      <c r="I76" s="13">
        <v>94500</v>
      </c>
      <c r="J76" s="13">
        <v>92300</v>
      </c>
      <c r="K76" s="13">
        <v>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2900</v>
      </c>
      <c r="E81" s="13">
        <v>2500</v>
      </c>
      <c r="F81" s="13">
        <v>2300</v>
      </c>
      <c r="G81" s="13">
        <v>1600</v>
      </c>
      <c r="H81" s="13">
        <v>1500</v>
      </c>
      <c r="I81" s="13">
        <v>1200</v>
      </c>
      <c r="J81" s="13">
        <v>1400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7100</v>
      </c>
      <c r="F89" s="13">
        <v>5300</v>
      </c>
      <c r="G89" s="13">
        <v>3300</v>
      </c>
      <c r="H89" s="13">
        <v>1500</v>
      </c>
      <c r="I89" s="13">
        <v>4800</v>
      </c>
      <c r="J89" s="13">
        <v>2300</v>
      </c>
      <c r="K89" s="13">
        <v>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-400</v>
      </c>
      <c r="H91" s="13">
        <v>100</v>
      </c>
      <c r="I91" s="13">
        <v>-900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-61500</v>
      </c>
      <c r="E94" s="13">
        <v>29300</v>
      </c>
      <c r="F94" s="13">
        <v>34300</v>
      </c>
      <c r="G94" s="13">
        <v>-72000</v>
      </c>
      <c r="H94" s="13">
        <v>-20400</v>
      </c>
      <c r="I94" s="13">
        <v>-43000</v>
      </c>
      <c r="J94" s="13">
        <v>-69100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19000</v>
      </c>
      <c r="E100" s="13">
        <v>-2400</v>
      </c>
      <c r="F100" s="13">
        <v>-50400</v>
      </c>
      <c r="G100" s="13">
        <v>77200</v>
      </c>
      <c r="H100" s="13">
        <v>23400</v>
      </c>
      <c r="I100" s="13">
        <v>32100</v>
      </c>
      <c r="J100" s="13">
        <v>54300</v>
      </c>
      <c r="K100" s="13">
        <v>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-38100</v>
      </c>
      <c r="E102" s="13">
        <v>34100</v>
      </c>
      <c r="F102" s="13">
        <v>-10800</v>
      </c>
      <c r="G102" s="13">
        <v>8500</v>
      </c>
      <c r="H102" s="13">
        <v>4500</v>
      </c>
      <c r="I102" s="13">
        <v>-6100</v>
      </c>
      <c r="J102" s="13">
        <v>-12500</v>
      </c>
      <c r="K102" s="13">
        <v>37400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926900</v>
      </c>
      <c r="E8" s="13">
        <v>983700</v>
      </c>
      <c r="F8" s="13">
        <v>875400</v>
      </c>
      <c r="G8" s="13">
        <v>899200</v>
      </c>
      <c r="H8" s="13">
        <v>915200</v>
      </c>
      <c r="I8" s="13">
        <v>1028400</v>
      </c>
      <c r="J8" s="13">
        <v>891900</v>
      </c>
      <c r="K8" s="13">
        <v>837500</v>
      </c>
    </row>
    <row r="9" spans="1:11" x14ac:dyDescent="0.2">
      <c r="C9" s="11" t="s">
        <v>22</v>
      </c>
      <c r="D9" s="13">
        <v>632500</v>
      </c>
      <c r="E9" s="13">
        <v>712000</v>
      </c>
      <c r="F9" s="13">
        <v>601600</v>
      </c>
      <c r="G9" s="13">
        <v>610300</v>
      </c>
      <c r="H9" s="13">
        <v>627600</v>
      </c>
      <c r="I9" s="13">
        <v>728300</v>
      </c>
      <c r="J9" s="13">
        <v>608200</v>
      </c>
      <c r="K9" s="13">
        <v>565300</v>
      </c>
    </row>
    <row r="10" spans="1:11" x14ac:dyDescent="0.2">
      <c r="C10" s="11" t="s">
        <v>23</v>
      </c>
      <c r="D10" s="13">
        <v>294400</v>
      </c>
      <c r="E10" s="13">
        <v>271700</v>
      </c>
      <c r="F10" s="13">
        <v>273800</v>
      </c>
      <c r="G10" s="13">
        <v>288900</v>
      </c>
      <c r="H10" s="13">
        <v>287600</v>
      </c>
      <c r="I10" s="13">
        <v>300100</v>
      </c>
      <c r="J10" s="13">
        <v>283700</v>
      </c>
      <c r="K10" s="13">
        <v>272200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13800</v>
      </c>
      <c r="F12" s="13">
        <v>10600</v>
      </c>
      <c r="G12" s="13">
        <v>11100</v>
      </c>
      <c r="H12" s="13">
        <v>11300</v>
      </c>
      <c r="I12" s="13">
        <v>9500</v>
      </c>
      <c r="J12" s="13">
        <v>9300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7600</v>
      </c>
      <c r="F14" s="13">
        <v>3700</v>
      </c>
      <c r="G14" s="13">
        <v>4800</v>
      </c>
      <c r="H14" s="13">
        <v>2900</v>
      </c>
      <c r="I14" s="13">
        <v>8200</v>
      </c>
      <c r="J14" s="13">
        <v>3800</v>
      </c>
      <c r="K14" s="13">
        <v>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879800</v>
      </c>
      <c r="E17" s="13">
        <v>959200</v>
      </c>
      <c r="F17" s="13">
        <v>844200</v>
      </c>
      <c r="G17" s="13">
        <v>849100</v>
      </c>
      <c r="H17" s="13">
        <v>931700</v>
      </c>
      <c r="I17" s="13">
        <v>985000</v>
      </c>
      <c r="J17" s="13">
        <v>853400</v>
      </c>
      <c r="K17" s="13">
        <v>794300</v>
      </c>
    </row>
    <row r="18" spans="3:11" x14ac:dyDescent="0.2">
      <c r="C18" s="11" t="s">
        <v>30</v>
      </c>
      <c r="D18" s="13">
        <v>47100</v>
      </c>
      <c r="E18" s="13">
        <v>24500</v>
      </c>
      <c r="F18" s="13">
        <v>31200</v>
      </c>
      <c r="G18" s="13">
        <v>50100</v>
      </c>
      <c r="H18" s="13">
        <v>-16500</v>
      </c>
      <c r="I18" s="13">
        <v>43400</v>
      </c>
      <c r="J18" s="13">
        <v>38500</v>
      </c>
      <c r="K18" s="13">
        <v>43200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89200</v>
      </c>
      <c r="E21" s="13">
        <v>66200</v>
      </c>
      <c r="F21" s="13">
        <v>73100</v>
      </c>
      <c r="G21" s="13">
        <v>90000</v>
      </c>
      <c r="H21" s="13">
        <v>23100</v>
      </c>
      <c r="I21" s="13">
        <v>83600</v>
      </c>
      <c r="J21" s="13">
        <v>77100</v>
      </c>
      <c r="K21" s="13">
        <v>84200</v>
      </c>
    </row>
    <row r="22" spans="3:11" x14ac:dyDescent="0.2">
      <c r="C22" s="11" t="s">
        <v>34</v>
      </c>
      <c r="D22" s="13">
        <v>22100</v>
      </c>
      <c r="E22" s="13">
        <v>23100</v>
      </c>
      <c r="F22" s="13">
        <v>24300</v>
      </c>
      <c r="G22" s="13">
        <v>24300</v>
      </c>
      <c r="H22" s="13">
        <v>25200</v>
      </c>
      <c r="I22" s="13">
        <v>26200</v>
      </c>
      <c r="J22" s="13">
        <v>27200</v>
      </c>
      <c r="K22" s="13">
        <v>26400</v>
      </c>
    </row>
    <row r="23" spans="3:11" x14ac:dyDescent="0.2">
      <c r="C23" s="11" t="s">
        <v>35</v>
      </c>
      <c r="D23" s="13">
        <v>25000</v>
      </c>
      <c r="E23" s="13">
        <v>1500</v>
      </c>
      <c r="F23" s="13">
        <v>7000</v>
      </c>
      <c r="G23" s="13">
        <v>25800</v>
      </c>
      <c r="H23" s="13">
        <v>-41600</v>
      </c>
      <c r="I23" s="13">
        <v>17200</v>
      </c>
      <c r="J23" s="13">
        <v>11300</v>
      </c>
      <c r="K23" s="13">
        <v>16700</v>
      </c>
    </row>
    <row r="24" spans="3:11" x14ac:dyDescent="0.2">
      <c r="C24" s="11" t="s">
        <v>36</v>
      </c>
      <c r="D24" s="13">
        <v>4200</v>
      </c>
      <c r="E24" s="13">
        <v>-300</v>
      </c>
      <c r="F24" s="13">
        <v>-1500</v>
      </c>
      <c r="G24" s="13">
        <v>4900</v>
      </c>
      <c r="H24" s="13">
        <v>-14000</v>
      </c>
      <c r="I24" s="13">
        <v>-400</v>
      </c>
      <c r="J24" s="13">
        <v>600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</v>
      </c>
      <c r="E26" s="13">
        <v>1800</v>
      </c>
      <c r="F26" s="13">
        <v>8500</v>
      </c>
      <c r="G26" s="13">
        <v>20900</v>
      </c>
      <c r="H26" s="13">
        <v>-27700</v>
      </c>
      <c r="I26" s="13">
        <v>17600</v>
      </c>
      <c r="J26" s="13">
        <v>10800</v>
      </c>
      <c r="K26" s="13">
        <v>-300</v>
      </c>
    </row>
    <row r="27" spans="3:11" x14ac:dyDescent="0.2">
      <c r="C27" s="11" t="s">
        <v>38</v>
      </c>
      <c r="D27" s="13">
        <v>20800</v>
      </c>
      <c r="E27" s="13">
        <v>1800</v>
      </c>
      <c r="F27" s="13">
        <v>8500</v>
      </c>
      <c r="G27" s="13">
        <v>20900</v>
      </c>
      <c r="H27" s="13">
        <v>-27700</v>
      </c>
      <c r="I27" s="13">
        <v>17600</v>
      </c>
      <c r="J27" s="13">
        <v>10800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-500</v>
      </c>
      <c r="F29" s="13">
        <v>600</v>
      </c>
      <c r="G29" s="13">
        <v>-1000</v>
      </c>
      <c r="H29" s="13">
        <v>-3900</v>
      </c>
      <c r="I29" s="13">
        <v>2500</v>
      </c>
      <c r="J29" s="13">
        <v>600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20800</v>
      </c>
      <c r="E33" s="13">
        <v>1300</v>
      </c>
      <c r="F33" s="13">
        <v>9100</v>
      </c>
      <c r="G33" s="13">
        <v>19900</v>
      </c>
      <c r="H33" s="13">
        <v>-31500</v>
      </c>
      <c r="I33" s="13">
        <v>20000</v>
      </c>
      <c r="J33" s="13">
        <v>11400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20800</v>
      </c>
      <c r="E35" s="13">
        <v>1300</v>
      </c>
      <c r="F35" s="13">
        <v>9100</v>
      </c>
      <c r="G35" s="13">
        <v>19900</v>
      </c>
      <c r="H35" s="13">
        <v>-31500</v>
      </c>
      <c r="I35" s="13">
        <v>20000</v>
      </c>
      <c r="J35" s="13">
        <v>11400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622600</v>
      </c>
      <c r="E41" s="13">
        <v>732500</v>
      </c>
      <c r="F41" s="13">
        <v>729100</v>
      </c>
      <c r="G41" s="13">
        <v>799500</v>
      </c>
      <c r="H41" s="13">
        <v>680700</v>
      </c>
      <c r="I41" s="13">
        <v>921500</v>
      </c>
      <c r="J41" s="13">
        <v>799200</v>
      </c>
      <c r="K41" s="13">
        <v>862900</v>
      </c>
    </row>
    <row r="42" spans="2:11" x14ac:dyDescent="0.2">
      <c r="C42" s="11" t="s">
        <v>50</v>
      </c>
      <c r="D42" s="13">
        <v>11400</v>
      </c>
      <c r="E42" s="13">
        <v>14400</v>
      </c>
      <c r="F42" s="13">
        <v>14100</v>
      </c>
      <c r="G42" s="13">
        <v>14900</v>
      </c>
      <c r="H42" s="13">
        <v>16200</v>
      </c>
      <c r="I42" s="13">
        <v>19000</v>
      </c>
      <c r="J42" s="13">
        <v>21200</v>
      </c>
      <c r="K42" s="13">
        <v>153200</v>
      </c>
    </row>
    <row r="43" spans="2:11" x14ac:dyDescent="0.2">
      <c r="C43" s="11" t="s">
        <v>51</v>
      </c>
      <c r="D43" s="13">
        <v>875300</v>
      </c>
      <c r="E43" s="13">
        <v>909200</v>
      </c>
      <c r="F43" s="13">
        <v>903000</v>
      </c>
      <c r="G43" s="13">
        <v>899400</v>
      </c>
      <c r="H43" s="13">
        <v>923100</v>
      </c>
      <c r="I43" s="13">
        <v>980500</v>
      </c>
      <c r="J43" s="13">
        <v>919200</v>
      </c>
      <c r="K43" s="13">
        <v>948900</v>
      </c>
    </row>
    <row r="44" spans="2:11" x14ac:dyDescent="0.2">
      <c r="C44" s="11" t="s">
        <v>52</v>
      </c>
      <c r="D44" s="13">
        <v>87700</v>
      </c>
      <c r="E44" s="13">
        <v>78600</v>
      </c>
      <c r="F44" s="13">
        <v>69500</v>
      </c>
      <c r="G44" s="13">
        <v>67500</v>
      </c>
      <c r="H44" s="13">
        <v>63700</v>
      </c>
      <c r="I44" s="13">
        <v>65800</v>
      </c>
      <c r="J44" s="13">
        <v>67000</v>
      </c>
      <c r="K44" s="13">
        <v>73700</v>
      </c>
    </row>
    <row r="45" spans="2:11" x14ac:dyDescent="0.2">
      <c r="C45" s="11" t="s">
        <v>53</v>
      </c>
      <c r="D45" s="13">
        <v>145200</v>
      </c>
      <c r="E45" s="13">
        <v>157300</v>
      </c>
      <c r="F45" s="13">
        <v>127500</v>
      </c>
      <c r="G45" s="13">
        <v>117400</v>
      </c>
      <c r="H45" s="13">
        <v>124400</v>
      </c>
      <c r="I45" s="13">
        <v>120100</v>
      </c>
      <c r="J45" s="13">
        <v>116000</v>
      </c>
      <c r="K45" s="13">
        <v>121900</v>
      </c>
    </row>
    <row r="46" spans="2:11" x14ac:dyDescent="0.2">
      <c r="C46" s="11" t="s">
        <v>54</v>
      </c>
      <c r="D46" s="13">
        <v>1742100</v>
      </c>
      <c r="E46" s="13">
        <v>1892100</v>
      </c>
      <c r="F46" s="13">
        <v>1843300</v>
      </c>
      <c r="G46" s="13">
        <v>1898800</v>
      </c>
      <c r="H46" s="13">
        <v>1808100</v>
      </c>
      <c r="I46" s="13">
        <v>2112600</v>
      </c>
      <c r="J46" s="13">
        <v>1922500</v>
      </c>
      <c r="K46" s="13">
        <v>2160500</v>
      </c>
    </row>
    <row r="47" spans="2:11" x14ac:dyDescent="0.2">
      <c r="C47" s="11" t="s">
        <v>55</v>
      </c>
      <c r="D47" s="13">
        <v>654200</v>
      </c>
      <c r="E47" s="13">
        <v>988900</v>
      </c>
      <c r="F47" s="13">
        <v>649400</v>
      </c>
      <c r="G47" s="13">
        <v>657800</v>
      </c>
      <c r="H47" s="13">
        <v>665700</v>
      </c>
      <c r="I47" s="13">
        <v>1040700</v>
      </c>
      <c r="J47" s="13">
        <v>656900</v>
      </c>
      <c r="K47" s="13">
        <v>652300</v>
      </c>
    </row>
    <row r="48" spans="2:11" x14ac:dyDescent="0.2">
      <c r="C48" s="11" t="s">
        <v>56</v>
      </c>
      <c r="D48" s="13">
        <v>700800</v>
      </c>
      <c r="E48" s="13">
        <v>672400</v>
      </c>
      <c r="F48" s="13">
        <v>715900</v>
      </c>
      <c r="G48" s="13">
        <v>674200</v>
      </c>
      <c r="H48" s="13">
        <v>639800</v>
      </c>
      <c r="I48" s="13">
        <v>631600</v>
      </c>
      <c r="J48" s="13">
        <v>621300</v>
      </c>
      <c r="K48" s="13">
        <v>615500</v>
      </c>
    </row>
    <row r="49" spans="3:11" x14ac:dyDescent="0.2">
      <c r="C49" s="11" t="s">
        <v>57</v>
      </c>
      <c r="D49" s="13">
        <v>1253800</v>
      </c>
      <c r="E49" s="13">
        <v>1267500</v>
      </c>
      <c r="F49" s="13">
        <v>1261800</v>
      </c>
      <c r="G49" s="13">
        <v>1274900</v>
      </c>
      <c r="H49" s="13">
        <v>1296300</v>
      </c>
      <c r="I49" s="13">
        <v>1312100</v>
      </c>
      <c r="J49" s="13">
        <v>1309600</v>
      </c>
      <c r="K49" s="13">
        <v>1308200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436100</v>
      </c>
      <c r="E52" s="13">
        <v>138000</v>
      </c>
      <c r="F52" s="13">
        <v>484200</v>
      </c>
      <c r="G52" s="13">
        <v>507700</v>
      </c>
      <c r="H52" s="13">
        <v>531200</v>
      </c>
      <c r="I52" s="13">
        <v>618800</v>
      </c>
      <c r="J52" s="13">
        <v>533700</v>
      </c>
      <c r="K52" s="13">
        <v>379600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4787100</v>
      </c>
      <c r="E54" s="13">
        <v>4958900</v>
      </c>
      <c r="F54" s="13">
        <v>4954600</v>
      </c>
      <c r="G54" s="13">
        <v>5013300</v>
      </c>
      <c r="H54" s="13">
        <v>4941200</v>
      </c>
      <c r="I54" s="13">
        <v>5224400</v>
      </c>
      <c r="J54" s="13">
        <v>5044000</v>
      </c>
      <c r="K54" s="13">
        <v>5116200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876600</v>
      </c>
      <c r="E57" s="13">
        <v>300300</v>
      </c>
      <c r="F57" s="13">
        <v>871800</v>
      </c>
      <c r="G57" s="13">
        <v>820100</v>
      </c>
      <c r="H57" s="13">
        <v>820300</v>
      </c>
      <c r="I57" s="13">
        <v>1171100</v>
      </c>
      <c r="J57" s="13">
        <v>760400</v>
      </c>
      <c r="K57" s="13">
        <v>730900</v>
      </c>
    </row>
    <row r="58" spans="3:11" x14ac:dyDescent="0.2">
      <c r="C58" s="11" t="s">
        <v>66</v>
      </c>
      <c r="D58" s="13">
        <v>24700</v>
      </c>
      <c r="E58" s="13">
        <v>35400</v>
      </c>
      <c r="F58" s="13">
        <v>24700</v>
      </c>
      <c r="G58" s="13">
        <v>97000</v>
      </c>
      <c r="H58" s="13">
        <v>20000</v>
      </c>
      <c r="I58" s="13">
        <v>220700</v>
      </c>
      <c r="J58" s="13">
        <v>63500</v>
      </c>
      <c r="K58" s="13">
        <v>163300</v>
      </c>
    </row>
    <row r="59" spans="3:11" x14ac:dyDescent="0.2">
      <c r="C59" s="11" t="s">
        <v>67</v>
      </c>
      <c r="D59" s="13">
        <v>765900</v>
      </c>
      <c r="E59" s="13">
        <v>1392200</v>
      </c>
      <c r="F59" s="13">
        <v>792200</v>
      </c>
      <c r="G59" s="13">
        <v>800200</v>
      </c>
      <c r="H59" s="13">
        <v>754000</v>
      </c>
      <c r="I59" s="13">
        <v>1359300</v>
      </c>
      <c r="J59" s="13">
        <v>754000</v>
      </c>
      <c r="K59" s="13">
        <v>784300</v>
      </c>
    </row>
    <row r="60" spans="3:11" x14ac:dyDescent="0.2">
      <c r="C60" s="11" t="s">
        <v>68</v>
      </c>
      <c r="D60" s="13">
        <v>1667200</v>
      </c>
      <c r="E60" s="13">
        <v>1727900</v>
      </c>
      <c r="F60" s="13">
        <v>1688800</v>
      </c>
      <c r="G60" s="13">
        <v>1717200</v>
      </c>
      <c r="H60" s="13">
        <v>1594300</v>
      </c>
      <c r="I60" s="13">
        <v>1870500</v>
      </c>
      <c r="J60" s="13">
        <v>1577900</v>
      </c>
      <c r="K60" s="13">
        <v>1678500</v>
      </c>
    </row>
    <row r="61" spans="3:11" x14ac:dyDescent="0.2">
      <c r="C61" s="11" t="s">
        <v>69</v>
      </c>
      <c r="D61" s="13">
        <v>2199800</v>
      </c>
      <c r="E61" s="13">
        <v>2338600</v>
      </c>
      <c r="F61" s="13">
        <v>2314200</v>
      </c>
      <c r="G61" s="13">
        <v>2330700</v>
      </c>
      <c r="H61" s="13">
        <v>2418900</v>
      </c>
      <c r="I61" s="13">
        <v>2367200</v>
      </c>
      <c r="J61" s="13">
        <v>2531700</v>
      </c>
      <c r="K61" s="13">
        <v>2553500</v>
      </c>
    </row>
    <row r="62" spans="3:11" x14ac:dyDescent="0.2">
      <c r="C62" s="11" t="s">
        <v>70</v>
      </c>
      <c r="D62" s="13">
        <v>827100</v>
      </c>
      <c r="E62" s="13">
        <v>779700</v>
      </c>
      <c r="F62" s="13">
        <v>903000</v>
      </c>
      <c r="G62" s="13">
        <v>912000</v>
      </c>
      <c r="H62" s="13">
        <v>908900</v>
      </c>
      <c r="I62" s="13">
        <v>944900</v>
      </c>
      <c r="J62" s="13">
        <v>855300</v>
      </c>
      <c r="K62" s="13">
        <v>839600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4694200</v>
      </c>
      <c r="E66" s="13">
        <v>4846200</v>
      </c>
      <c r="F66" s="13">
        <v>4906000</v>
      </c>
      <c r="G66" s="13">
        <v>4959900</v>
      </c>
      <c r="H66" s="13">
        <v>4922000</v>
      </c>
      <c r="I66" s="13">
        <v>5153700</v>
      </c>
      <c r="J66" s="13">
        <v>4964900</v>
      </c>
      <c r="K66" s="13">
        <v>5071600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5141600</v>
      </c>
      <c r="E72" s="13">
        <v>5169300</v>
      </c>
      <c r="F72" s="13">
        <v>5172500</v>
      </c>
      <c r="G72" s="13">
        <v>5172200</v>
      </c>
      <c r="H72" s="13">
        <v>5161000</v>
      </c>
      <c r="I72" s="13">
        <v>5205400</v>
      </c>
      <c r="J72" s="13">
        <v>5190900</v>
      </c>
      <c r="K72" s="13">
        <v>5188100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92900</v>
      </c>
      <c r="E76" s="13">
        <v>112600</v>
      </c>
      <c r="F76" s="13">
        <v>48700</v>
      </c>
      <c r="G76" s="13">
        <v>53400</v>
      </c>
      <c r="H76" s="13">
        <v>19200</v>
      </c>
      <c r="I76" s="13">
        <v>70600</v>
      </c>
      <c r="J76" s="13">
        <v>79100</v>
      </c>
      <c r="K76" s="13">
        <v>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20800</v>
      </c>
      <c r="E81" s="13">
        <v>1300</v>
      </c>
      <c r="F81" s="13">
        <v>9100</v>
      </c>
      <c r="G81" s="13">
        <v>19900</v>
      </c>
      <c r="H81" s="13">
        <v>-31500</v>
      </c>
      <c r="I81" s="13">
        <v>20000</v>
      </c>
      <c r="J81" s="13">
        <v>11400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41600</v>
      </c>
      <c r="F83" s="13">
        <v>41800</v>
      </c>
      <c r="G83" s="13">
        <v>39800</v>
      </c>
      <c r="H83" s="13">
        <v>39600</v>
      </c>
      <c r="I83" s="13">
        <v>40200</v>
      </c>
      <c r="J83" s="13">
        <v>38600</v>
      </c>
      <c r="K83" s="13">
        <v>41100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85300</v>
      </c>
      <c r="F89" s="13">
        <v>71400</v>
      </c>
      <c r="G89" s="13">
        <v>78800</v>
      </c>
      <c r="H89" s="13">
        <v>65900</v>
      </c>
      <c r="I89" s="13">
        <v>110800</v>
      </c>
      <c r="J89" s="13">
        <v>104400</v>
      </c>
      <c r="K89" s="13">
        <v>153100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-43100</v>
      </c>
      <c r="F91" s="13">
        <v>-57200</v>
      </c>
      <c r="G91" s="13">
        <v>-40400</v>
      </c>
      <c r="H91" s="13">
        <v>-43300</v>
      </c>
      <c r="I91" s="13">
        <v>-24200</v>
      </c>
      <c r="J91" s="13">
        <v>-20800</v>
      </c>
      <c r="K91" s="13">
        <v>-34200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28000</v>
      </c>
      <c r="E94" s="13">
        <v>-43600</v>
      </c>
      <c r="F94" s="13">
        <v>-43700</v>
      </c>
      <c r="G94" s="13">
        <v>19100</v>
      </c>
      <c r="H94" s="13">
        <v>-87100</v>
      </c>
      <c r="I94" s="13">
        <v>20000</v>
      </c>
      <c r="J94" s="13">
        <v>-41200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-8800</v>
      </c>
      <c r="F96" s="13">
        <v>-8700</v>
      </c>
      <c r="G96" s="13">
        <v>-8700</v>
      </c>
      <c r="H96" s="13">
        <v>-8600</v>
      </c>
      <c r="I96" s="13">
        <v>-8600</v>
      </c>
      <c r="J96" s="13">
        <v>-8600</v>
      </c>
      <c r="K96" s="13">
        <v>-8600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-145900</v>
      </c>
      <c r="E100" s="13">
        <v>-38500</v>
      </c>
      <c r="F100" s="13">
        <v>-92800</v>
      </c>
      <c r="G100" s="13">
        <v>19300</v>
      </c>
      <c r="H100" s="13">
        <v>-218300</v>
      </c>
      <c r="I100" s="13">
        <v>-37500</v>
      </c>
      <c r="J100" s="13">
        <v>-113300</v>
      </c>
      <c r="K100" s="13">
        <v>75000</v>
      </c>
    </row>
    <row r="101" spans="3:11" x14ac:dyDescent="0.2">
      <c r="C101" s="11" t="s">
        <v>19</v>
      </c>
      <c r="D101" s="13">
        <v>-2600</v>
      </c>
      <c r="E101" s="13">
        <v>100</v>
      </c>
      <c r="F101" s="13">
        <v>-5300</v>
      </c>
      <c r="G101" s="13">
        <v>1600</v>
      </c>
      <c r="H101" s="13">
        <v>-1200</v>
      </c>
      <c r="I101" s="13">
        <v>8900</v>
      </c>
      <c r="J101" s="13">
        <v>6400</v>
      </c>
      <c r="K101" s="13">
        <v>800</v>
      </c>
    </row>
    <row r="102" spans="3:11" x14ac:dyDescent="0.2">
      <c r="C102" s="11" t="s">
        <v>20</v>
      </c>
      <c r="D102" s="13">
        <v>-109900</v>
      </c>
      <c r="E102" s="13">
        <v>3300</v>
      </c>
      <c r="F102" s="13">
        <v>-70300</v>
      </c>
      <c r="G102" s="13">
        <v>118700</v>
      </c>
      <c r="H102" s="13">
        <v>-240700</v>
      </c>
      <c r="I102" s="13">
        <v>122300</v>
      </c>
      <c r="J102" s="13">
        <v>-63700</v>
      </c>
      <c r="K102" s="13">
        <v>199800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600</v>
      </c>
      <c r="G8" s="13">
        <v>600</v>
      </c>
      <c r="H8" s="13">
        <v>200</v>
      </c>
      <c r="I8" s="13">
        <v>500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200</v>
      </c>
      <c r="H9" s="13">
        <v>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300</v>
      </c>
      <c r="G10" s="13">
        <v>400</v>
      </c>
      <c r="H10" s="13">
        <v>200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300</v>
      </c>
      <c r="F14" s="13">
        <v>500</v>
      </c>
      <c r="G14" s="13">
        <v>700</v>
      </c>
      <c r="H14" s="13">
        <v>300</v>
      </c>
      <c r="I14" s="13">
        <v>400</v>
      </c>
      <c r="J14" s="13">
        <v>1700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2000</v>
      </c>
      <c r="F17" s="13">
        <v>1800</v>
      </c>
      <c r="G17" s="13">
        <v>2400</v>
      </c>
      <c r="H17" s="13">
        <v>1500</v>
      </c>
      <c r="I17" s="13">
        <v>1700</v>
      </c>
      <c r="J17" s="13">
        <v>3300</v>
      </c>
      <c r="K17" s="13">
        <v>2800</v>
      </c>
    </row>
    <row r="18" spans="3:11" x14ac:dyDescent="0.2">
      <c r="C18" s="11" t="s">
        <v>30</v>
      </c>
      <c r="D18" s="13">
        <v>-800</v>
      </c>
      <c r="E18" s="13">
        <v>-1500</v>
      </c>
      <c r="F18" s="13">
        <v>-1200</v>
      </c>
      <c r="G18" s="13">
        <v>-1800</v>
      </c>
      <c r="H18" s="13">
        <v>-1300</v>
      </c>
      <c r="I18" s="13">
        <v>-1200</v>
      </c>
      <c r="J18" s="13">
        <v>-3000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-100</v>
      </c>
      <c r="H20" s="13">
        <v>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-900</v>
      </c>
      <c r="E21" s="13">
        <v>-1600</v>
      </c>
      <c r="F21" s="13">
        <v>-1200</v>
      </c>
      <c r="G21" s="13">
        <v>-1900</v>
      </c>
      <c r="H21" s="13">
        <v>-1300</v>
      </c>
      <c r="I21" s="13">
        <v>-1000</v>
      </c>
      <c r="J21" s="13">
        <v>-2800</v>
      </c>
      <c r="K21" s="13">
        <v>-2300</v>
      </c>
    </row>
    <row r="22" spans="3:11" x14ac:dyDescent="0.2">
      <c r="C22" s="11" t="s">
        <v>34</v>
      </c>
      <c r="D22" s="13">
        <v>2900</v>
      </c>
      <c r="E22" s="13">
        <v>3300</v>
      </c>
      <c r="F22" s="13">
        <v>3500</v>
      </c>
      <c r="G22" s="13">
        <v>4700</v>
      </c>
      <c r="H22" s="13">
        <v>2800</v>
      </c>
      <c r="I22" s="13">
        <v>2200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-3900</v>
      </c>
      <c r="E23" s="13">
        <v>-5000</v>
      </c>
      <c r="F23" s="13">
        <v>-4700</v>
      </c>
      <c r="G23" s="13">
        <v>-6600</v>
      </c>
      <c r="H23" s="13">
        <v>-4200</v>
      </c>
      <c r="I23" s="13">
        <v>-3300</v>
      </c>
      <c r="J23" s="13">
        <v>-4600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-5000</v>
      </c>
      <c r="F26" s="13">
        <v>-4700</v>
      </c>
      <c r="G26" s="13">
        <v>-6600</v>
      </c>
      <c r="H26" s="13">
        <v>-4200</v>
      </c>
      <c r="I26" s="13">
        <v>-3300</v>
      </c>
      <c r="J26" s="13">
        <v>-4600</v>
      </c>
      <c r="K26" s="13">
        <v>-4000</v>
      </c>
    </row>
    <row r="27" spans="3:11" x14ac:dyDescent="0.2">
      <c r="C27" s="11" t="s">
        <v>38</v>
      </c>
      <c r="D27" s="13">
        <v>-4300</v>
      </c>
      <c r="E27" s="13">
        <v>-6200</v>
      </c>
      <c r="F27" s="13">
        <v>-5100</v>
      </c>
      <c r="G27" s="13">
        <v>-7000</v>
      </c>
      <c r="H27" s="13">
        <v>-4700</v>
      </c>
      <c r="I27" s="13">
        <v>-3700</v>
      </c>
      <c r="J27" s="13">
        <v>-5000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100</v>
      </c>
      <c r="H32" s="13">
        <v>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-4300</v>
      </c>
      <c r="E33" s="13">
        <v>-6200</v>
      </c>
      <c r="F33" s="13">
        <v>-5100</v>
      </c>
      <c r="G33" s="13">
        <v>-7000</v>
      </c>
      <c r="H33" s="13">
        <v>-4700</v>
      </c>
      <c r="I33" s="13">
        <v>-3700</v>
      </c>
      <c r="J33" s="13">
        <v>-5000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-6200</v>
      </c>
      <c r="F35" s="13">
        <v>-5100</v>
      </c>
      <c r="G35" s="13">
        <v>-7000</v>
      </c>
      <c r="H35" s="13">
        <v>-4700</v>
      </c>
      <c r="I35" s="13">
        <v>-3700</v>
      </c>
      <c r="J35" s="13">
        <v>-5000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500</v>
      </c>
      <c r="F43" s="13">
        <v>600</v>
      </c>
      <c r="G43" s="13">
        <v>500</v>
      </c>
      <c r="H43" s="13">
        <v>100</v>
      </c>
      <c r="I43" s="13">
        <v>1100</v>
      </c>
      <c r="J43" s="13">
        <v>700</v>
      </c>
      <c r="K43" s="13">
        <v>100</v>
      </c>
    </row>
    <row r="44" spans="2:11" x14ac:dyDescent="0.2">
      <c r="C44" s="11" t="s">
        <v>52</v>
      </c>
      <c r="D44" s="13">
        <v>1100</v>
      </c>
      <c r="E44" s="13">
        <v>800</v>
      </c>
      <c r="F44" s="13">
        <v>500</v>
      </c>
      <c r="G44" s="13">
        <v>600</v>
      </c>
      <c r="H44" s="13">
        <v>600</v>
      </c>
      <c r="I44" s="13">
        <v>500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200</v>
      </c>
      <c r="G45" s="13">
        <v>300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1900</v>
      </c>
      <c r="E46" s="13">
        <v>2600</v>
      </c>
      <c r="F46" s="13">
        <v>1400</v>
      </c>
      <c r="G46" s="13">
        <v>1400</v>
      </c>
      <c r="H46" s="13">
        <v>1100</v>
      </c>
      <c r="I46" s="13">
        <v>1900</v>
      </c>
      <c r="J46" s="13">
        <v>1500</v>
      </c>
      <c r="K46" s="13">
        <v>1000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300</v>
      </c>
      <c r="G47" s="13">
        <v>400</v>
      </c>
      <c r="H47" s="13">
        <v>500</v>
      </c>
      <c r="I47" s="13">
        <v>500</v>
      </c>
      <c r="J47" s="13">
        <v>400</v>
      </c>
      <c r="K47" s="13">
        <v>200</v>
      </c>
    </row>
    <row r="48" spans="2:11" x14ac:dyDescent="0.2">
      <c r="C48" s="11" t="s">
        <v>56</v>
      </c>
      <c r="D48" s="13">
        <v>500</v>
      </c>
      <c r="E48" s="13">
        <v>200</v>
      </c>
      <c r="F48" s="13">
        <v>200</v>
      </c>
      <c r="G48" s="13">
        <v>200</v>
      </c>
      <c r="H48" s="13">
        <v>200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500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3300</v>
      </c>
      <c r="F54" s="13">
        <v>2300</v>
      </c>
      <c r="G54" s="13">
        <v>2500</v>
      </c>
      <c r="H54" s="13">
        <v>2300</v>
      </c>
      <c r="I54" s="13">
        <v>3000</v>
      </c>
      <c r="J54" s="13">
        <v>2500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600</v>
      </c>
      <c r="G57" s="13">
        <v>700</v>
      </c>
      <c r="H57" s="13">
        <v>800</v>
      </c>
      <c r="I57" s="13">
        <v>700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14100</v>
      </c>
      <c r="E58" s="13">
        <v>12900</v>
      </c>
      <c r="F58" s="13">
        <v>12500</v>
      </c>
      <c r="G58" s="13">
        <v>11400</v>
      </c>
      <c r="H58" s="13">
        <v>8800</v>
      </c>
      <c r="I58" s="13">
        <v>8100</v>
      </c>
      <c r="J58" s="13">
        <v>7900</v>
      </c>
      <c r="K58" s="13">
        <v>8600</v>
      </c>
    </row>
    <row r="59" spans="3:11" x14ac:dyDescent="0.2">
      <c r="C59" s="11" t="s">
        <v>67</v>
      </c>
      <c r="D59" s="13">
        <v>10000</v>
      </c>
      <c r="E59" s="13">
        <v>9400</v>
      </c>
      <c r="F59" s="13">
        <v>10900</v>
      </c>
      <c r="G59" s="13">
        <v>10200</v>
      </c>
      <c r="H59" s="13">
        <v>8900</v>
      </c>
      <c r="I59" s="13">
        <v>8100</v>
      </c>
      <c r="J59" s="13">
        <v>7400</v>
      </c>
      <c r="K59" s="13">
        <v>5900</v>
      </c>
    </row>
    <row r="60" spans="3:11" x14ac:dyDescent="0.2">
      <c r="C60" s="11" t="s">
        <v>68</v>
      </c>
      <c r="D60" s="13">
        <v>24600</v>
      </c>
      <c r="E60" s="13">
        <v>22700</v>
      </c>
      <c r="F60" s="13">
        <v>24000</v>
      </c>
      <c r="G60" s="13">
        <v>22300</v>
      </c>
      <c r="H60" s="13">
        <v>18500</v>
      </c>
      <c r="I60" s="13">
        <v>16900</v>
      </c>
      <c r="J60" s="13">
        <v>16100</v>
      </c>
      <c r="K60" s="13">
        <v>15400</v>
      </c>
    </row>
    <row r="61" spans="3:11" x14ac:dyDescent="0.2">
      <c r="C61" s="11" t="s">
        <v>69</v>
      </c>
      <c r="D61" s="13">
        <v>200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200</v>
      </c>
      <c r="H62" s="13">
        <v>200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</v>
      </c>
      <c r="E66" s="13">
        <v>23300</v>
      </c>
      <c r="F66" s="13">
        <v>24600</v>
      </c>
      <c r="G66" s="13">
        <v>23000</v>
      </c>
      <c r="H66" s="13">
        <v>19200</v>
      </c>
      <c r="I66" s="13">
        <v>17500</v>
      </c>
      <c r="J66" s="13">
        <v>16700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-86600</v>
      </c>
      <c r="E72" s="13">
        <v>-82400</v>
      </c>
      <c r="F72" s="13">
        <v>-77700</v>
      </c>
      <c r="G72" s="13">
        <v>-73400</v>
      </c>
      <c r="H72" s="13">
        <v>-67300</v>
      </c>
      <c r="I72" s="13">
        <v>-63700</v>
      </c>
      <c r="J72" s="13">
        <v>-61700</v>
      </c>
      <c r="K72" s="13">
        <v>-58800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-22200</v>
      </c>
      <c r="E76" s="13">
        <v>-20000</v>
      </c>
      <c r="F76" s="13">
        <v>-22300</v>
      </c>
      <c r="G76" s="13">
        <v>-20500</v>
      </c>
      <c r="H76" s="13">
        <v>-16900</v>
      </c>
      <c r="I76" s="13">
        <v>-14500</v>
      </c>
      <c r="J76" s="13">
        <v>-14200</v>
      </c>
      <c r="K76" s="13">
        <v>-13700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-4300</v>
      </c>
      <c r="E81" s="13">
        <v>-6200</v>
      </c>
      <c r="F81" s="13">
        <v>-5100</v>
      </c>
      <c r="G81" s="13">
        <v>-7000</v>
      </c>
      <c r="H81" s="13">
        <v>-4700</v>
      </c>
      <c r="I81" s="13">
        <v>-3700</v>
      </c>
      <c r="J81" s="13">
        <v>-5000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-2000</v>
      </c>
      <c r="F89" s="13">
        <v>-900</v>
      </c>
      <c r="G89" s="13">
        <v>-1200</v>
      </c>
      <c r="H89" s="13">
        <v>-1000</v>
      </c>
      <c r="I89" s="13">
        <v>-1100</v>
      </c>
      <c r="J89" s="13">
        <v>-1400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-300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2600</v>
      </c>
      <c r="F100" s="13">
        <v>800</v>
      </c>
      <c r="G100" s="13">
        <v>1300</v>
      </c>
      <c r="H100" s="13">
        <v>900</v>
      </c>
      <c r="I100" s="13">
        <v>1400</v>
      </c>
      <c r="J100" s="13">
        <v>2000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600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9200</v>
      </c>
      <c r="E8" s="13">
        <v>9500</v>
      </c>
      <c r="F8" s="13">
        <v>9300</v>
      </c>
      <c r="G8" s="13">
        <v>9500</v>
      </c>
      <c r="H8" s="13">
        <v>9700</v>
      </c>
      <c r="I8" s="13">
        <v>9600</v>
      </c>
      <c r="J8" s="13">
        <v>9800</v>
      </c>
      <c r="K8" s="13">
        <v>11000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3700</v>
      </c>
      <c r="F17" s="13">
        <v>3600</v>
      </c>
      <c r="G17" s="13">
        <v>3700</v>
      </c>
      <c r="H17" s="13">
        <v>4000</v>
      </c>
      <c r="I17" s="13">
        <v>4200</v>
      </c>
      <c r="J17" s="13">
        <v>4500</v>
      </c>
      <c r="K17" s="13">
        <v>5200</v>
      </c>
    </row>
    <row r="18" spans="3:11" x14ac:dyDescent="0.2">
      <c r="C18" s="11" t="s">
        <v>30</v>
      </c>
      <c r="D18" s="13">
        <v>5900</v>
      </c>
      <c r="E18" s="13">
        <v>5800</v>
      </c>
      <c r="F18" s="13">
        <v>5700</v>
      </c>
      <c r="G18" s="13">
        <v>5800</v>
      </c>
      <c r="H18" s="13">
        <v>5700</v>
      </c>
      <c r="I18" s="13">
        <v>5400</v>
      </c>
      <c r="J18" s="13">
        <v>5300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-3500</v>
      </c>
      <c r="F20" s="13">
        <v>-3100</v>
      </c>
      <c r="G20" s="13">
        <v>-3800</v>
      </c>
      <c r="H20" s="13">
        <v>-3600</v>
      </c>
      <c r="I20" s="13">
        <v>-5100</v>
      </c>
      <c r="J20" s="13">
        <v>-1000</v>
      </c>
      <c r="K20" s="13">
        <v>-2300</v>
      </c>
    </row>
    <row r="21" spans="3:11" x14ac:dyDescent="0.2">
      <c r="C21" s="11" t="s">
        <v>33</v>
      </c>
      <c r="D21" s="13">
        <v>2200</v>
      </c>
      <c r="E21" s="13">
        <v>2500</v>
      </c>
      <c r="F21" s="13">
        <v>2700</v>
      </c>
      <c r="G21" s="13">
        <v>2100</v>
      </c>
      <c r="H21" s="13">
        <v>2200</v>
      </c>
      <c r="I21" s="13">
        <v>400</v>
      </c>
      <c r="J21" s="13">
        <v>4400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2400</v>
      </c>
      <c r="F23" s="13">
        <v>2600</v>
      </c>
      <c r="G23" s="13">
        <v>2000</v>
      </c>
      <c r="H23" s="13">
        <v>2100</v>
      </c>
      <c r="I23" s="13">
        <v>300</v>
      </c>
      <c r="J23" s="13">
        <v>4300</v>
      </c>
      <c r="K23" s="13">
        <v>3500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400</v>
      </c>
      <c r="G24" s="13">
        <v>200</v>
      </c>
      <c r="H24" s="13">
        <v>300</v>
      </c>
      <c r="I24" s="13">
        <v>-200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2000</v>
      </c>
      <c r="F26" s="13">
        <v>2200</v>
      </c>
      <c r="G26" s="13">
        <v>1700</v>
      </c>
      <c r="H26" s="13">
        <v>1800</v>
      </c>
      <c r="I26" s="13">
        <v>500</v>
      </c>
      <c r="J26" s="13">
        <v>3600</v>
      </c>
      <c r="K26" s="13">
        <v>2900</v>
      </c>
    </row>
    <row r="27" spans="3:11" x14ac:dyDescent="0.2">
      <c r="C27" s="11" t="s">
        <v>38</v>
      </c>
      <c r="D27" s="13">
        <v>1800</v>
      </c>
      <c r="E27" s="13">
        <v>2000</v>
      </c>
      <c r="F27" s="13">
        <v>2200</v>
      </c>
      <c r="G27" s="13">
        <v>1700</v>
      </c>
      <c r="H27" s="13">
        <v>1800</v>
      </c>
      <c r="I27" s="13">
        <v>500</v>
      </c>
      <c r="J27" s="13">
        <v>3600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3500</v>
      </c>
      <c r="F32" s="13">
        <v>3100</v>
      </c>
      <c r="G32" s="13">
        <v>3800</v>
      </c>
      <c r="H32" s="13">
        <v>3600</v>
      </c>
      <c r="I32" s="13">
        <v>5100</v>
      </c>
      <c r="J32" s="13">
        <v>1000</v>
      </c>
      <c r="K32" s="13">
        <v>2300</v>
      </c>
    </row>
    <row r="33" spans="2:11" x14ac:dyDescent="0.2">
      <c r="C33" s="11" t="s">
        <v>44</v>
      </c>
      <c r="D33" s="13">
        <v>1800</v>
      </c>
      <c r="E33" s="13">
        <v>2000</v>
      </c>
      <c r="F33" s="13">
        <v>2200</v>
      </c>
      <c r="G33" s="13">
        <v>1700</v>
      </c>
      <c r="H33" s="13">
        <v>1800</v>
      </c>
      <c r="I33" s="13">
        <v>500</v>
      </c>
      <c r="J33" s="13">
        <v>3600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2000</v>
      </c>
      <c r="F35" s="13">
        <v>2200</v>
      </c>
      <c r="G35" s="13">
        <v>1700</v>
      </c>
      <c r="H35" s="13">
        <v>1800</v>
      </c>
      <c r="I35" s="13">
        <v>500</v>
      </c>
      <c r="J35" s="13">
        <v>3600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2200</v>
      </c>
      <c r="F41" s="13">
        <v>2000</v>
      </c>
      <c r="G41" s="13">
        <v>2100</v>
      </c>
      <c r="H41" s="13">
        <v>2700</v>
      </c>
      <c r="I41" s="13">
        <v>2800</v>
      </c>
      <c r="J41" s="13">
        <v>2200</v>
      </c>
      <c r="K41" s="13">
        <v>3800</v>
      </c>
    </row>
    <row r="42" spans="2:11" x14ac:dyDescent="0.2">
      <c r="C42" s="11" t="s">
        <v>50</v>
      </c>
      <c r="D42" s="13">
        <v>120100</v>
      </c>
      <c r="E42" s="13">
        <v>90600</v>
      </c>
      <c r="F42" s="13">
        <v>87500</v>
      </c>
      <c r="G42" s="13">
        <v>144100</v>
      </c>
      <c r="H42" s="13">
        <v>100400</v>
      </c>
      <c r="I42" s="13">
        <v>126800</v>
      </c>
      <c r="J42" s="13">
        <v>70800</v>
      </c>
      <c r="K42" s="13">
        <v>88400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8000</v>
      </c>
      <c r="F48" s="13">
        <v>7000</v>
      </c>
      <c r="G48" s="13">
        <v>8200</v>
      </c>
      <c r="H48" s="13">
        <v>8400</v>
      </c>
      <c r="I48" s="13">
        <v>8400</v>
      </c>
      <c r="J48" s="13">
        <v>8500</v>
      </c>
      <c r="K48" s="13">
        <v>8600</v>
      </c>
    </row>
    <row r="49" spans="3:11" x14ac:dyDescent="0.2">
      <c r="C49" s="11" t="s">
        <v>57</v>
      </c>
      <c r="D49" s="13">
        <v>7400</v>
      </c>
      <c r="E49" s="13">
        <v>7500</v>
      </c>
      <c r="F49" s="13">
        <v>8500</v>
      </c>
      <c r="G49" s="13">
        <v>8500</v>
      </c>
      <c r="H49" s="13">
        <v>8500</v>
      </c>
      <c r="I49" s="13">
        <v>8500</v>
      </c>
      <c r="J49" s="13">
        <v>8800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3000</v>
      </c>
      <c r="F52" s="13">
        <v>2600</v>
      </c>
      <c r="G52" s="13">
        <v>3400</v>
      </c>
      <c r="H52" s="13">
        <v>3100</v>
      </c>
      <c r="I52" s="13">
        <v>3900</v>
      </c>
      <c r="J52" s="13">
        <v>4100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1084200</v>
      </c>
      <c r="E54" s="13">
        <v>1100500</v>
      </c>
      <c r="F54" s="13">
        <v>1125100</v>
      </c>
      <c r="G54" s="13">
        <v>1204000</v>
      </c>
      <c r="H54" s="13">
        <v>1193300</v>
      </c>
      <c r="I54" s="13">
        <v>1223400</v>
      </c>
      <c r="J54" s="13">
        <v>1187800</v>
      </c>
      <c r="K54" s="13">
        <v>1267200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9400</v>
      </c>
      <c r="F57" s="13">
        <v>9100</v>
      </c>
      <c r="G57" s="13">
        <v>10000</v>
      </c>
      <c r="H57" s="13">
        <v>10100</v>
      </c>
      <c r="I57" s="13">
        <v>10900</v>
      </c>
      <c r="J57" s="13">
        <v>35100</v>
      </c>
      <c r="K57" s="13">
        <v>43400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2600</v>
      </c>
      <c r="F59" s="13">
        <v>2300</v>
      </c>
      <c r="G59" s="13">
        <v>1900</v>
      </c>
      <c r="H59" s="13">
        <v>1600</v>
      </c>
      <c r="I59" s="13">
        <v>3400</v>
      </c>
      <c r="J59" s="13">
        <v>3000</v>
      </c>
      <c r="K59" s="13">
        <v>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950600</v>
      </c>
      <c r="E66" s="13">
        <v>970000</v>
      </c>
      <c r="F66" s="13">
        <v>993700</v>
      </c>
      <c r="G66" s="13">
        <v>1073800</v>
      </c>
      <c r="H66" s="13">
        <v>1062000</v>
      </c>
      <c r="I66" s="13">
        <v>1094200</v>
      </c>
      <c r="J66" s="13">
        <v>1059600</v>
      </c>
      <c r="K66" s="13">
        <v>1135000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59700</v>
      </c>
      <c r="E72" s="13">
        <v>58500</v>
      </c>
      <c r="F72" s="13">
        <v>57000</v>
      </c>
      <c r="G72" s="13">
        <v>55300</v>
      </c>
      <c r="H72" s="13">
        <v>54200</v>
      </c>
      <c r="I72" s="13">
        <v>52900</v>
      </c>
      <c r="J72" s="13">
        <v>52900</v>
      </c>
      <c r="K72" s="13">
        <v>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133600</v>
      </c>
      <c r="E76" s="13">
        <v>130500</v>
      </c>
      <c r="F76" s="13">
        <v>131400</v>
      </c>
      <c r="G76" s="13">
        <v>130300</v>
      </c>
      <c r="H76" s="13">
        <v>131200</v>
      </c>
      <c r="I76" s="13">
        <v>129100</v>
      </c>
      <c r="J76" s="13">
        <v>128200</v>
      </c>
      <c r="K76" s="13">
        <v>132200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1800</v>
      </c>
      <c r="E81" s="13">
        <v>2000</v>
      </c>
      <c r="F81" s="13">
        <v>2200</v>
      </c>
      <c r="G81" s="13">
        <v>1700</v>
      </c>
      <c r="H81" s="13">
        <v>1800</v>
      </c>
      <c r="I81" s="13">
        <v>500</v>
      </c>
      <c r="J81" s="13">
        <v>3600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1300</v>
      </c>
      <c r="F89" s="13">
        <v>1800</v>
      </c>
      <c r="G89" s="13">
        <v>2100</v>
      </c>
      <c r="H89" s="13">
        <v>-100</v>
      </c>
      <c r="I89" s="13">
        <v>6300</v>
      </c>
      <c r="J89" s="13">
        <v>200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43900</v>
      </c>
      <c r="E94" s="13">
        <v>26700</v>
      </c>
      <c r="F94" s="13">
        <v>23100</v>
      </c>
      <c r="G94" s="13">
        <v>27700</v>
      </c>
      <c r="H94" s="13">
        <v>4400</v>
      </c>
      <c r="I94" s="13">
        <v>15000</v>
      </c>
      <c r="J94" s="13">
        <v>58300</v>
      </c>
      <c r="K94" s="13">
        <v>81600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-600</v>
      </c>
      <c r="H96" s="13">
        <v>-600</v>
      </c>
      <c r="I96" s="13">
        <v>-600</v>
      </c>
      <c r="J96" s="13">
        <v>-600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</v>
      </c>
      <c r="E100" s="13">
        <v>-24500</v>
      </c>
      <c r="F100" s="13">
        <v>-80900</v>
      </c>
      <c r="G100" s="13">
        <v>14500</v>
      </c>
      <c r="H100" s="13">
        <v>-30400</v>
      </c>
      <c r="I100" s="13">
        <v>35700</v>
      </c>
      <c r="J100" s="13">
        <v>-75100</v>
      </c>
      <c r="K100" s="13">
        <v>-50200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31100</v>
      </c>
      <c r="E102" s="13">
        <v>3400</v>
      </c>
      <c r="F102" s="13">
        <v>-55900</v>
      </c>
      <c r="G102" s="13">
        <v>44300</v>
      </c>
      <c r="H102" s="13">
        <v>-26100</v>
      </c>
      <c r="I102" s="13">
        <v>57100</v>
      </c>
      <c r="J102" s="13">
        <v>-16700</v>
      </c>
      <c r="K102" s="13">
        <v>47900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2000</v>
      </c>
      <c r="F12" s="13">
        <v>1300</v>
      </c>
      <c r="G12" s="13">
        <v>2100</v>
      </c>
      <c r="H12" s="13">
        <v>1100</v>
      </c>
      <c r="I12" s="13">
        <v>700</v>
      </c>
      <c r="J12" s="13">
        <v>800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3300</v>
      </c>
      <c r="F17" s="13">
        <v>2200</v>
      </c>
      <c r="G17" s="13">
        <v>4500</v>
      </c>
      <c r="H17" s="13">
        <v>2200</v>
      </c>
      <c r="I17" s="13">
        <v>1500</v>
      </c>
      <c r="J17" s="13">
        <v>2000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-2200</v>
      </c>
      <c r="G18" s="13">
        <v>-4500</v>
      </c>
      <c r="H18" s="13">
        <v>-2200</v>
      </c>
      <c r="I18" s="13">
        <v>-1500</v>
      </c>
      <c r="J18" s="13">
        <v>-2000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-300</v>
      </c>
      <c r="H20" s="13">
        <v>-100</v>
      </c>
      <c r="I20" s="13">
        <v>600</v>
      </c>
      <c r="J20" s="13">
        <v>200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-2500</v>
      </c>
      <c r="G21" s="13">
        <v>-4800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-3300</v>
      </c>
      <c r="F23" s="13">
        <v>-2500</v>
      </c>
      <c r="G23" s="13">
        <v>-4800</v>
      </c>
      <c r="H23" s="13">
        <v>-2400</v>
      </c>
      <c r="I23" s="13">
        <v>-1000</v>
      </c>
      <c r="J23" s="13">
        <v>-1800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-400</v>
      </c>
      <c r="G24" s="13">
        <v>-300</v>
      </c>
      <c r="H24" s="13">
        <v>-100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-3500</v>
      </c>
      <c r="F26" s="13">
        <v>-2100</v>
      </c>
      <c r="G26" s="13">
        <v>-4500</v>
      </c>
      <c r="H26" s="13">
        <v>-2300</v>
      </c>
      <c r="I26" s="13">
        <v>-900</v>
      </c>
      <c r="J26" s="13">
        <v>-1700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-3500</v>
      </c>
      <c r="F27" s="13">
        <v>-2100</v>
      </c>
      <c r="G27" s="13">
        <v>-4500</v>
      </c>
      <c r="H27" s="13">
        <v>-2300</v>
      </c>
      <c r="I27" s="13">
        <v>-900</v>
      </c>
      <c r="J27" s="13">
        <v>-1700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300</v>
      </c>
      <c r="H32" s="13">
        <v>100</v>
      </c>
      <c r="I32" s="13">
        <v>-600</v>
      </c>
      <c r="J32" s="13">
        <v>-200</v>
      </c>
      <c r="K32" s="13">
        <v>-600</v>
      </c>
    </row>
    <row r="33" spans="2:11" x14ac:dyDescent="0.2">
      <c r="C33" s="11" t="s">
        <v>44</v>
      </c>
      <c r="D33" s="13" t="s">
        <v>92</v>
      </c>
      <c r="E33" s="13">
        <v>-3500</v>
      </c>
      <c r="F33" s="13">
        <v>-2100</v>
      </c>
      <c r="G33" s="13">
        <v>-4500</v>
      </c>
      <c r="H33" s="13">
        <v>-2300</v>
      </c>
      <c r="I33" s="13">
        <v>-900</v>
      </c>
      <c r="J33" s="13">
        <v>-1700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-3500</v>
      </c>
      <c r="F35" s="13">
        <v>-2100</v>
      </c>
      <c r="G35" s="13">
        <v>-4500</v>
      </c>
      <c r="H35" s="13">
        <v>-2300</v>
      </c>
      <c r="I35" s="13">
        <v>-900</v>
      </c>
      <c r="J35" s="13">
        <v>-1700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11900</v>
      </c>
      <c r="F41" s="13">
        <v>14100</v>
      </c>
      <c r="G41" s="13">
        <v>6400</v>
      </c>
      <c r="H41" s="13">
        <v>8100</v>
      </c>
      <c r="I41" s="13">
        <v>9000</v>
      </c>
      <c r="J41" s="13">
        <v>10900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600</v>
      </c>
      <c r="G43" s="13">
        <v>600</v>
      </c>
      <c r="H43" s="13">
        <v>400</v>
      </c>
      <c r="I43" s="13">
        <v>300</v>
      </c>
      <c r="J43" s="13">
        <v>200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300</v>
      </c>
      <c r="I45" s="13">
        <v>400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7900</v>
      </c>
      <c r="E46" s="13">
        <v>12300</v>
      </c>
      <c r="F46" s="13">
        <v>14700</v>
      </c>
      <c r="G46" s="13">
        <v>7200</v>
      </c>
      <c r="H46" s="13">
        <v>8800</v>
      </c>
      <c r="I46" s="13">
        <v>9800</v>
      </c>
      <c r="J46" s="13">
        <v>11400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600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12900</v>
      </c>
      <c r="F54" s="13">
        <v>14800</v>
      </c>
      <c r="G54" s="13">
        <v>7300</v>
      </c>
      <c r="H54" s="13">
        <v>8900</v>
      </c>
      <c r="I54" s="13">
        <v>9800</v>
      </c>
      <c r="J54" s="13">
        <v>11500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600</v>
      </c>
      <c r="F57" s="13">
        <v>800</v>
      </c>
      <c r="G57" s="13">
        <v>800</v>
      </c>
      <c r="H57" s="13">
        <v>800</v>
      </c>
      <c r="I57" s="13">
        <v>600</v>
      </c>
      <c r="J57" s="13">
        <v>400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>
        <v>0</v>
      </c>
      <c r="J58" s="13">
        <v>900</v>
      </c>
      <c r="K58" s="13">
        <v>900</v>
      </c>
    </row>
    <row r="59" spans="3:11" x14ac:dyDescent="0.2">
      <c r="C59" s="11" t="s">
        <v>67</v>
      </c>
      <c r="D59" s="13" t="s">
        <v>92</v>
      </c>
      <c r="E59" s="13">
        <v>2000</v>
      </c>
      <c r="F59" s="13">
        <v>500</v>
      </c>
      <c r="G59" s="13">
        <v>600</v>
      </c>
      <c r="H59" s="13">
        <v>500</v>
      </c>
      <c r="I59" s="13">
        <v>800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4500</v>
      </c>
      <c r="E60" s="13">
        <v>2700</v>
      </c>
      <c r="F60" s="13">
        <v>1300</v>
      </c>
      <c r="G60" s="13">
        <v>1400</v>
      </c>
      <c r="H60" s="13">
        <v>1300</v>
      </c>
      <c r="I60" s="13">
        <v>1400</v>
      </c>
      <c r="J60" s="13">
        <v>1900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2700</v>
      </c>
      <c r="F66" s="13">
        <v>1300</v>
      </c>
      <c r="G66" s="13">
        <v>1400</v>
      </c>
      <c r="H66" s="13">
        <v>1300</v>
      </c>
      <c r="I66" s="13">
        <v>1400</v>
      </c>
      <c r="J66" s="13">
        <v>1900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-59800</v>
      </c>
      <c r="E72" s="13">
        <v>-56200</v>
      </c>
      <c r="F72" s="13">
        <v>-52600</v>
      </c>
      <c r="G72" s="13">
        <v>-50500</v>
      </c>
      <c r="H72" s="13">
        <v>-48300</v>
      </c>
      <c r="I72" s="13">
        <v>-46000</v>
      </c>
      <c r="J72" s="13">
        <v>-45100</v>
      </c>
      <c r="K72" s="13">
        <v>-43500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10200</v>
      </c>
      <c r="F76" s="13">
        <v>13500</v>
      </c>
      <c r="G76" s="13">
        <v>5900</v>
      </c>
      <c r="H76" s="13">
        <v>7600</v>
      </c>
      <c r="I76" s="13">
        <v>8400</v>
      </c>
      <c r="J76" s="13">
        <v>9500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-3500</v>
      </c>
      <c r="F81" s="13">
        <v>-2100</v>
      </c>
      <c r="G81" s="13">
        <v>-4500</v>
      </c>
      <c r="H81" s="13">
        <v>-2300</v>
      </c>
      <c r="I81" s="13">
        <v>-900</v>
      </c>
      <c r="J81" s="13">
        <v>-1700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-1700</v>
      </c>
      <c r="F89" s="13">
        <v>-1400</v>
      </c>
      <c r="G89" s="13">
        <v>-3700</v>
      </c>
      <c r="H89" s="13">
        <v>-2000</v>
      </c>
      <c r="I89" s="13">
        <v>-1100</v>
      </c>
      <c r="J89" s="13">
        <v>-800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9100</v>
      </c>
      <c r="G100" s="13">
        <v>1000</v>
      </c>
      <c r="H100" s="13">
        <v>1000</v>
      </c>
      <c r="I100" s="13">
        <v>-700</v>
      </c>
      <c r="J100" s="13">
        <v>9400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-2200</v>
      </c>
      <c r="F102" s="13">
        <v>7700</v>
      </c>
      <c r="G102" s="13">
        <v>-2600</v>
      </c>
      <c r="H102" s="13">
        <v>-900</v>
      </c>
      <c r="I102" s="13">
        <v>-1800</v>
      </c>
      <c r="J102" s="13">
        <v>8600</v>
      </c>
      <c r="K102" s="13">
        <v>1000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6900</v>
      </c>
      <c r="E8" s="13">
        <v>6500</v>
      </c>
      <c r="F8" s="13">
        <v>6300</v>
      </c>
      <c r="G8" s="13">
        <v>6000</v>
      </c>
      <c r="H8" s="13">
        <v>5700</v>
      </c>
      <c r="I8" s="13">
        <v>5700</v>
      </c>
      <c r="J8" s="13">
        <v>6000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3700</v>
      </c>
      <c r="F17" s="13">
        <v>3900</v>
      </c>
      <c r="G17" s="13">
        <v>4100</v>
      </c>
      <c r="H17" s="13">
        <v>3900</v>
      </c>
      <c r="I17" s="13">
        <v>3800</v>
      </c>
      <c r="J17" s="13">
        <v>4200</v>
      </c>
      <c r="K17" s="13" t="s">
        <v>92</v>
      </c>
    </row>
    <row r="18" spans="3:11" x14ac:dyDescent="0.2">
      <c r="C18" s="11" t="s">
        <v>30</v>
      </c>
      <c r="D18" s="13">
        <v>3000</v>
      </c>
      <c r="E18" s="13">
        <v>2800</v>
      </c>
      <c r="F18" s="13">
        <v>2400</v>
      </c>
      <c r="G18" s="13">
        <v>1900</v>
      </c>
      <c r="H18" s="13">
        <v>1800</v>
      </c>
      <c r="I18" s="13">
        <v>1900</v>
      </c>
      <c r="J18" s="13">
        <v>1800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400</v>
      </c>
      <c r="G20" s="13">
        <v>500</v>
      </c>
      <c r="H20" s="13">
        <v>500</v>
      </c>
      <c r="I20" s="13">
        <v>200</v>
      </c>
      <c r="J20" s="13">
        <v>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3200</v>
      </c>
      <c r="F23" s="13">
        <v>2800</v>
      </c>
      <c r="G23" s="13">
        <v>2400</v>
      </c>
      <c r="H23" s="13">
        <v>2200</v>
      </c>
      <c r="I23" s="13">
        <v>2100</v>
      </c>
      <c r="J23" s="13">
        <v>2000</v>
      </c>
      <c r="K23" s="13" t="s">
        <v>92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600</v>
      </c>
      <c r="G24" s="13">
        <v>500</v>
      </c>
      <c r="H24" s="13">
        <v>500</v>
      </c>
      <c r="I24" s="13">
        <v>500</v>
      </c>
      <c r="J24" s="13">
        <v>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2500</v>
      </c>
      <c r="F26" s="13">
        <v>2200</v>
      </c>
      <c r="G26" s="13">
        <v>1900</v>
      </c>
      <c r="H26" s="13">
        <v>1700</v>
      </c>
      <c r="I26" s="13">
        <v>1700</v>
      </c>
      <c r="J26" s="13">
        <v>1500</v>
      </c>
      <c r="K26" s="13" t="s">
        <v>92</v>
      </c>
    </row>
    <row r="27" spans="3:11" x14ac:dyDescent="0.2">
      <c r="C27" s="11" t="s">
        <v>38</v>
      </c>
      <c r="D27" s="13">
        <v>2500</v>
      </c>
      <c r="E27" s="13">
        <v>2500</v>
      </c>
      <c r="F27" s="13">
        <v>2200</v>
      </c>
      <c r="G27" s="13">
        <v>1900</v>
      </c>
      <c r="H27" s="13">
        <v>1700</v>
      </c>
      <c r="I27" s="13">
        <v>1700</v>
      </c>
      <c r="J27" s="13">
        <v>1500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-400</v>
      </c>
      <c r="G32" s="13">
        <v>-500</v>
      </c>
      <c r="H32" s="13">
        <v>-500</v>
      </c>
      <c r="I32" s="13">
        <v>-200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2500</v>
      </c>
      <c r="F33" s="13">
        <v>2200</v>
      </c>
      <c r="G33" s="13">
        <v>1900</v>
      </c>
      <c r="H33" s="13">
        <v>1700</v>
      </c>
      <c r="I33" s="13">
        <v>1700</v>
      </c>
      <c r="J33" s="13">
        <v>1500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2500</v>
      </c>
      <c r="F35" s="13">
        <v>2200</v>
      </c>
      <c r="G35" s="13">
        <v>1900</v>
      </c>
      <c r="H35" s="13">
        <v>1700</v>
      </c>
      <c r="I35" s="13">
        <v>1700</v>
      </c>
      <c r="J35" s="13">
        <v>1500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7600</v>
      </c>
      <c r="F41" s="13">
        <v>11900</v>
      </c>
      <c r="G41" s="13">
        <v>6900</v>
      </c>
      <c r="H41" s="13">
        <v>6500</v>
      </c>
      <c r="I41" s="13">
        <v>6800</v>
      </c>
      <c r="J41" s="13">
        <v>5400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576500</v>
      </c>
      <c r="E47" s="13">
        <v>551700</v>
      </c>
      <c r="F47" s="13">
        <v>532400</v>
      </c>
      <c r="G47" s="13">
        <v>492200</v>
      </c>
      <c r="H47" s="13">
        <v>471600</v>
      </c>
      <c r="I47" s="13">
        <v>469500</v>
      </c>
      <c r="J47" s="13">
        <v>439300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59900</v>
      </c>
      <c r="E49" s="13">
        <v>35500</v>
      </c>
      <c r="F49" s="13">
        <v>42800</v>
      </c>
      <c r="G49" s="13">
        <v>46800</v>
      </c>
      <c r="H49" s="13">
        <v>66700</v>
      </c>
      <c r="I49" s="13">
        <v>55800</v>
      </c>
      <c r="J49" s="13">
        <v>55800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673700</v>
      </c>
      <c r="E54" s="13">
        <v>626100</v>
      </c>
      <c r="F54" s="13">
        <v>617600</v>
      </c>
      <c r="G54" s="13">
        <v>586600</v>
      </c>
      <c r="H54" s="13">
        <v>576000</v>
      </c>
      <c r="I54" s="13">
        <v>563900</v>
      </c>
      <c r="J54" s="13">
        <v>531500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541300</v>
      </c>
      <c r="E58" s="13">
        <v>495500</v>
      </c>
      <c r="F58" s="13">
        <v>484500</v>
      </c>
      <c r="G58" s="13">
        <v>456400</v>
      </c>
      <c r="H58" s="13">
        <v>439900</v>
      </c>
      <c r="I58" s="13">
        <v>426700</v>
      </c>
      <c r="J58" s="13">
        <v>397600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65100</v>
      </c>
      <c r="E61" s="13">
        <v>65500</v>
      </c>
      <c r="F61" s="13">
        <v>70400</v>
      </c>
      <c r="G61" s="13">
        <v>68400</v>
      </c>
      <c r="H61" s="13">
        <v>76200</v>
      </c>
      <c r="I61" s="13">
        <v>76000</v>
      </c>
      <c r="J61" s="13">
        <v>75100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610200</v>
      </c>
      <c r="E66" s="13">
        <v>565100</v>
      </c>
      <c r="F66" s="13">
        <v>558300</v>
      </c>
      <c r="G66" s="13">
        <v>528500</v>
      </c>
      <c r="H66" s="13">
        <v>519400</v>
      </c>
      <c r="I66" s="13">
        <v>507400</v>
      </c>
      <c r="J66" s="13">
        <v>476100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63500</v>
      </c>
      <c r="E76" s="13">
        <v>61000</v>
      </c>
      <c r="F76" s="13">
        <v>59300</v>
      </c>
      <c r="G76" s="13">
        <v>58100</v>
      </c>
      <c r="H76" s="13">
        <v>56600</v>
      </c>
      <c r="I76" s="13">
        <v>56500</v>
      </c>
      <c r="J76" s="13">
        <v>55300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2500</v>
      </c>
      <c r="E81" s="13">
        <v>2500</v>
      </c>
      <c r="F81" s="13">
        <v>2200</v>
      </c>
      <c r="G81" s="13">
        <v>1900</v>
      </c>
      <c r="H81" s="13">
        <v>1700</v>
      </c>
      <c r="I81" s="13">
        <v>1700</v>
      </c>
      <c r="J81" s="13">
        <v>1500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44647</v>
      </c>
      <c r="E7" s="12">
        <v>44556</v>
      </c>
      <c r="F7" s="12">
        <v>44465</v>
      </c>
      <c r="G7" s="12">
        <v>44374</v>
      </c>
      <c r="H7" s="12">
        <v>44283</v>
      </c>
      <c r="I7" s="12">
        <v>44192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98200</v>
      </c>
      <c r="E8" s="13">
        <v>102800</v>
      </c>
      <c r="F8" s="13">
        <v>101700</v>
      </c>
      <c r="G8" s="13">
        <v>97500</v>
      </c>
      <c r="H8" s="13">
        <v>78100</v>
      </c>
      <c r="I8" s="13">
        <v>74900</v>
      </c>
      <c r="J8" s="13">
        <v>72700</v>
      </c>
      <c r="K8" s="13">
        <v>56200</v>
      </c>
    </row>
    <row r="9" spans="1:11" x14ac:dyDescent="0.2">
      <c r="C9" s="11" t="s">
        <v>22</v>
      </c>
      <c r="D9" s="13">
        <v>27300</v>
      </c>
      <c r="E9" s="13">
        <v>29000</v>
      </c>
      <c r="F9" s="13">
        <v>28200</v>
      </c>
      <c r="G9" s="13">
        <v>26300</v>
      </c>
      <c r="H9" s="13">
        <v>21500</v>
      </c>
      <c r="I9" s="13">
        <v>21200</v>
      </c>
      <c r="J9" s="13">
        <v>20700</v>
      </c>
      <c r="K9" s="13">
        <v>16100</v>
      </c>
    </row>
    <row r="10" spans="1:11" x14ac:dyDescent="0.2">
      <c r="C10" s="11" t="s">
        <v>23</v>
      </c>
      <c r="D10" s="13">
        <v>70900</v>
      </c>
      <c r="E10" s="13">
        <v>73800</v>
      </c>
      <c r="F10" s="13">
        <v>73500</v>
      </c>
      <c r="G10" s="13">
        <v>71200</v>
      </c>
      <c r="H10" s="13">
        <v>56600</v>
      </c>
      <c r="I10" s="13">
        <v>53700</v>
      </c>
      <c r="J10" s="13">
        <v>52000</v>
      </c>
      <c r="K10" s="13">
        <v>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600</v>
      </c>
      <c r="F14" s="13">
        <v>1100</v>
      </c>
      <c r="G14" s="13">
        <v>300</v>
      </c>
      <c r="H14" s="13">
        <v>3100</v>
      </c>
      <c r="I14" s="13">
        <v>4400</v>
      </c>
      <c r="J14" s="13">
        <v>1700</v>
      </c>
      <c r="K14" s="13">
        <v>1300</v>
      </c>
    </row>
    <row r="15" spans="1:11" x14ac:dyDescent="0.2">
      <c r="C15" s="11" t="s">
        <v>28</v>
      </c>
      <c r="D15" s="13">
        <v>3100</v>
      </c>
      <c r="E15" s="13">
        <v>3600</v>
      </c>
      <c r="F15" s="13">
        <v>3600</v>
      </c>
      <c r="G15" s="13">
        <v>4600</v>
      </c>
      <c r="H15" s="13">
        <v>4200</v>
      </c>
      <c r="I15" s="13">
        <v>4700</v>
      </c>
      <c r="J15" s="13">
        <v>4700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105600</v>
      </c>
      <c r="E17" s="13">
        <v>105100</v>
      </c>
      <c r="F17" s="13">
        <v>104300</v>
      </c>
      <c r="G17" s="13">
        <v>101000</v>
      </c>
      <c r="H17" s="13">
        <v>92200</v>
      </c>
      <c r="I17" s="13">
        <v>91000</v>
      </c>
      <c r="J17" s="13">
        <v>88800</v>
      </c>
      <c r="K17" s="13">
        <v>78000</v>
      </c>
    </row>
    <row r="18" spans="3:11" x14ac:dyDescent="0.2">
      <c r="C18" s="11" t="s">
        <v>30</v>
      </c>
      <c r="D18" s="13">
        <v>-7400</v>
      </c>
      <c r="E18" s="13">
        <v>-2300</v>
      </c>
      <c r="F18" s="13">
        <v>-2600</v>
      </c>
      <c r="G18" s="13">
        <v>-3500</v>
      </c>
      <c r="H18" s="13">
        <v>-14100</v>
      </c>
      <c r="I18" s="13">
        <v>-16100</v>
      </c>
      <c r="J18" s="13">
        <v>-16100</v>
      </c>
      <c r="K18" s="13">
        <v>-21800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-4200</v>
      </c>
      <c r="E21" s="13">
        <v>1300</v>
      </c>
      <c r="F21" s="13">
        <v>1000</v>
      </c>
      <c r="G21" s="13">
        <v>1100</v>
      </c>
      <c r="H21" s="13">
        <v>-10000</v>
      </c>
      <c r="I21" s="13">
        <v>-11400</v>
      </c>
      <c r="J21" s="13">
        <v>-11400</v>
      </c>
      <c r="K21" s="13">
        <v>-16900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-7700</v>
      </c>
      <c r="E23" s="13">
        <v>-2500</v>
      </c>
      <c r="F23" s="13">
        <v>-2800</v>
      </c>
      <c r="G23" s="13">
        <v>-3700</v>
      </c>
      <c r="H23" s="13">
        <v>-14400</v>
      </c>
      <c r="I23" s="13">
        <v>-16500</v>
      </c>
      <c r="J23" s="13">
        <v>-16400</v>
      </c>
      <c r="K23" s="13">
        <v>-22300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0</v>
      </c>
      <c r="G24" s="13">
        <v>200</v>
      </c>
      <c r="H24" s="13">
        <v>100</v>
      </c>
      <c r="I24" s="13">
        <v>0</v>
      </c>
      <c r="J24" s="13">
        <v>-2900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-2400</v>
      </c>
      <c r="F26" s="13">
        <v>-2900</v>
      </c>
      <c r="G26" s="13">
        <v>-3800</v>
      </c>
      <c r="H26" s="13">
        <v>-14500</v>
      </c>
      <c r="I26" s="13">
        <v>-16500</v>
      </c>
      <c r="J26" s="13">
        <v>-13500</v>
      </c>
      <c r="K26" s="13">
        <v>-22300</v>
      </c>
    </row>
    <row r="27" spans="3:11" x14ac:dyDescent="0.2">
      <c r="C27" s="11" t="s">
        <v>38</v>
      </c>
      <c r="D27" s="13">
        <v>-7900</v>
      </c>
      <c r="E27" s="13">
        <v>-2500</v>
      </c>
      <c r="F27" s="13">
        <v>-2900</v>
      </c>
      <c r="G27" s="13">
        <v>-3900</v>
      </c>
      <c r="H27" s="13">
        <v>-14500</v>
      </c>
      <c r="I27" s="13">
        <v>-16400</v>
      </c>
      <c r="J27" s="13">
        <v>-13400</v>
      </c>
      <c r="K27" s="13">
        <v>-22200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-7900</v>
      </c>
      <c r="E33" s="13">
        <v>-2500</v>
      </c>
      <c r="F33" s="13">
        <v>-2900</v>
      </c>
      <c r="G33" s="13">
        <v>-3900</v>
      </c>
      <c r="H33" s="13">
        <v>-14500</v>
      </c>
      <c r="I33" s="13">
        <v>-16400</v>
      </c>
      <c r="J33" s="13">
        <v>-13400</v>
      </c>
      <c r="K33" s="13">
        <v>-22200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-2500</v>
      </c>
      <c r="F35" s="13">
        <v>-2900</v>
      </c>
      <c r="G35" s="13">
        <v>-3900</v>
      </c>
      <c r="H35" s="13">
        <v>-14500</v>
      </c>
      <c r="I35" s="13">
        <v>-16400</v>
      </c>
      <c r="J35" s="13">
        <v>-13400</v>
      </c>
      <c r="K35" s="13">
        <v>-22200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44647</v>
      </c>
      <c r="E38" s="12">
        <v>44556</v>
      </c>
      <c r="F38" s="12">
        <v>44465</v>
      </c>
      <c r="G38" s="12">
        <v>44374</v>
      </c>
      <c r="H38" s="12">
        <v>44283</v>
      </c>
      <c r="I38" s="12">
        <v>44192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14400</v>
      </c>
      <c r="F41" s="13">
        <v>9800</v>
      </c>
      <c r="G41" s="13">
        <v>11800</v>
      </c>
      <c r="H41" s="13">
        <v>11500</v>
      </c>
      <c r="I41" s="13">
        <v>11100</v>
      </c>
      <c r="J41" s="13">
        <v>23400</v>
      </c>
      <c r="K41" s="13">
        <v>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6000</v>
      </c>
      <c r="F43" s="13">
        <v>5700</v>
      </c>
      <c r="G43" s="13">
        <v>6600</v>
      </c>
      <c r="H43" s="13">
        <v>4600</v>
      </c>
      <c r="I43" s="13">
        <v>4400</v>
      </c>
      <c r="J43" s="13">
        <v>4600</v>
      </c>
      <c r="K43" s="13">
        <v>3400</v>
      </c>
    </row>
    <row r="44" spans="2:11" x14ac:dyDescent="0.2">
      <c r="C44" s="11" t="s">
        <v>52</v>
      </c>
      <c r="D44" s="13">
        <v>3300</v>
      </c>
      <c r="E44" s="13">
        <v>3500</v>
      </c>
      <c r="F44" s="13">
        <v>3200</v>
      </c>
      <c r="G44" s="13">
        <v>3000</v>
      </c>
      <c r="H44" s="13">
        <v>2700</v>
      </c>
      <c r="I44" s="13">
        <v>3000</v>
      </c>
      <c r="J44" s="13">
        <v>2700</v>
      </c>
      <c r="K44" s="13">
        <v>2800</v>
      </c>
    </row>
    <row r="45" spans="2:11" x14ac:dyDescent="0.2">
      <c r="C45" s="11" t="s">
        <v>53</v>
      </c>
      <c r="D45" s="13">
        <v>4200</v>
      </c>
      <c r="E45" s="13">
        <v>4200</v>
      </c>
      <c r="F45" s="13">
        <v>4400</v>
      </c>
      <c r="G45" s="13">
        <v>4300</v>
      </c>
      <c r="H45" s="13">
        <v>4500</v>
      </c>
      <c r="I45" s="13">
        <v>4800</v>
      </c>
      <c r="J45" s="13">
        <v>5400</v>
      </c>
      <c r="K45" s="13">
        <v>8400</v>
      </c>
    </row>
    <row r="46" spans="2:11" x14ac:dyDescent="0.2">
      <c r="C46" s="11" t="s">
        <v>54</v>
      </c>
      <c r="D46" s="13">
        <v>24200</v>
      </c>
      <c r="E46" s="13">
        <v>28100</v>
      </c>
      <c r="F46" s="13">
        <v>23100</v>
      </c>
      <c r="G46" s="13">
        <v>25600</v>
      </c>
      <c r="H46" s="13">
        <v>23300</v>
      </c>
      <c r="I46" s="13">
        <v>23300</v>
      </c>
      <c r="J46" s="13">
        <v>36100</v>
      </c>
      <c r="K46" s="13">
        <v>43700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208900</v>
      </c>
      <c r="E48" s="13">
        <v>215900</v>
      </c>
      <c r="F48" s="13">
        <v>223900</v>
      </c>
      <c r="G48" s="13">
        <v>229700</v>
      </c>
      <c r="H48" s="13">
        <v>236800</v>
      </c>
      <c r="I48" s="13">
        <v>250300</v>
      </c>
      <c r="J48" s="13">
        <v>260900</v>
      </c>
      <c r="K48" s="13">
        <v>273600</v>
      </c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5600</v>
      </c>
      <c r="I49" s="13">
        <v>5600</v>
      </c>
      <c r="J49" s="13">
        <v>5600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3700</v>
      </c>
      <c r="F52" s="13">
        <v>4100</v>
      </c>
      <c r="G52" s="13">
        <v>4200</v>
      </c>
      <c r="H52" s="13">
        <v>4200</v>
      </c>
      <c r="I52" s="13">
        <v>4100</v>
      </c>
      <c r="J52" s="13">
        <v>4200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242300</v>
      </c>
      <c r="E54" s="13">
        <v>253200</v>
      </c>
      <c r="F54" s="13">
        <v>256800</v>
      </c>
      <c r="G54" s="13">
        <v>265100</v>
      </c>
      <c r="H54" s="13">
        <v>270000</v>
      </c>
      <c r="I54" s="13">
        <v>283400</v>
      </c>
      <c r="J54" s="13">
        <v>306800</v>
      </c>
      <c r="K54" s="13">
        <v>327300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8100</v>
      </c>
      <c r="F57" s="13">
        <v>5500</v>
      </c>
      <c r="G57" s="13">
        <v>6900</v>
      </c>
      <c r="H57" s="13">
        <v>6500</v>
      </c>
      <c r="I57" s="13">
        <v>6200</v>
      </c>
      <c r="J57" s="13">
        <v>5400</v>
      </c>
      <c r="K57" s="13">
        <v>6700</v>
      </c>
    </row>
    <row r="58" spans="3:11" x14ac:dyDescent="0.2">
      <c r="C58" s="11" t="s">
        <v>66</v>
      </c>
      <c r="D58" s="13">
        <v>2800</v>
      </c>
      <c r="E58" s="13">
        <v>2300</v>
      </c>
      <c r="F58" s="13">
        <v>1800</v>
      </c>
      <c r="G58" s="13">
        <v>1300</v>
      </c>
      <c r="H58" s="13">
        <v>800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54200</v>
      </c>
      <c r="E59" s="13">
        <v>59400</v>
      </c>
      <c r="F59" s="13">
        <v>60400</v>
      </c>
      <c r="G59" s="13">
        <v>64900</v>
      </c>
      <c r="H59" s="13">
        <v>57700</v>
      </c>
      <c r="I59" s="13">
        <v>59100</v>
      </c>
      <c r="J59" s="13">
        <v>55400</v>
      </c>
      <c r="K59" s="13">
        <v>56900</v>
      </c>
    </row>
    <row r="60" spans="3:11" x14ac:dyDescent="0.2">
      <c r="C60" s="11" t="s">
        <v>68</v>
      </c>
      <c r="D60" s="13">
        <v>66300</v>
      </c>
      <c r="E60" s="13">
        <v>69900</v>
      </c>
      <c r="F60" s="13">
        <v>67700</v>
      </c>
      <c r="G60" s="13">
        <v>73100</v>
      </c>
      <c r="H60" s="13">
        <v>65000</v>
      </c>
      <c r="I60" s="13">
        <v>65600</v>
      </c>
      <c r="J60" s="13">
        <v>60900</v>
      </c>
      <c r="K60" s="13">
        <v>63600</v>
      </c>
    </row>
    <row r="61" spans="3:11" x14ac:dyDescent="0.2">
      <c r="C61" s="11" t="s">
        <v>69</v>
      </c>
      <c r="D61" s="13">
        <v>21500</v>
      </c>
      <c r="E61" s="13">
        <v>17500</v>
      </c>
      <c r="F61" s="13">
        <v>14000</v>
      </c>
      <c r="G61" s="13">
        <v>9500</v>
      </c>
      <c r="H61" s="13">
        <v>12000</v>
      </c>
      <c r="I61" s="13">
        <v>16000</v>
      </c>
      <c r="J61" s="13">
        <v>22400</v>
      </c>
      <c r="K61" s="13">
        <v>23100</v>
      </c>
    </row>
    <row r="62" spans="3:11" x14ac:dyDescent="0.2">
      <c r="C62" s="11" t="s">
        <v>70</v>
      </c>
      <c r="D62" s="13">
        <v>164700</v>
      </c>
      <c r="E62" s="13">
        <v>168300</v>
      </c>
      <c r="F62" s="13">
        <v>175300</v>
      </c>
      <c r="G62" s="13">
        <v>180000</v>
      </c>
      <c r="H62" s="13">
        <v>186800</v>
      </c>
      <c r="I62" s="13">
        <v>196300</v>
      </c>
      <c r="J62" s="13">
        <v>201500</v>
      </c>
      <c r="K62" s="13">
        <v>206000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252200</v>
      </c>
      <c r="E66" s="13">
        <v>255600</v>
      </c>
      <c r="F66" s="13">
        <v>257000</v>
      </c>
      <c r="G66" s="13">
        <v>262500</v>
      </c>
      <c r="H66" s="13">
        <v>263600</v>
      </c>
      <c r="I66" s="13">
        <v>277600</v>
      </c>
      <c r="J66" s="13">
        <v>284600</v>
      </c>
      <c r="K66" s="13">
        <v>292800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-348600</v>
      </c>
      <c r="E72" s="13">
        <v>-340700</v>
      </c>
      <c r="F72" s="13">
        <v>-338200</v>
      </c>
      <c r="G72" s="13">
        <v>-335300</v>
      </c>
      <c r="H72" s="13">
        <v>-331400</v>
      </c>
      <c r="I72" s="13">
        <v>-319500</v>
      </c>
      <c r="J72" s="13">
        <v>-303100</v>
      </c>
      <c r="K72" s="13">
        <v>-289600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-9800</v>
      </c>
      <c r="E76" s="13">
        <v>-2300</v>
      </c>
      <c r="F76" s="13">
        <v>-200</v>
      </c>
      <c r="G76" s="13">
        <v>2600</v>
      </c>
      <c r="H76" s="13">
        <v>6400</v>
      </c>
      <c r="I76" s="13">
        <v>5800</v>
      </c>
      <c r="J76" s="13">
        <v>22200</v>
      </c>
      <c r="K76" s="13">
        <v>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44647</v>
      </c>
      <c r="E80" s="12">
        <v>44556</v>
      </c>
      <c r="F80" s="12">
        <v>44465</v>
      </c>
      <c r="G80" s="12">
        <v>44374</v>
      </c>
      <c r="H80" s="12">
        <v>44283</v>
      </c>
      <c r="I80" s="12">
        <v>44192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-7900</v>
      </c>
      <c r="E81" s="13">
        <v>-2500</v>
      </c>
      <c r="F81" s="13">
        <v>-2900</v>
      </c>
      <c r="G81" s="13">
        <v>-3900</v>
      </c>
      <c r="H81" s="13">
        <v>-14500</v>
      </c>
      <c r="I81" s="13">
        <v>-16400</v>
      </c>
      <c r="J81" s="13">
        <v>-13400</v>
      </c>
      <c r="K81" s="13">
        <v>-22200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3600</v>
      </c>
      <c r="F83" s="13">
        <v>3600</v>
      </c>
      <c r="G83" s="13">
        <v>4600</v>
      </c>
      <c r="H83" s="13">
        <v>4200</v>
      </c>
      <c r="I83" s="13">
        <v>4700</v>
      </c>
      <c r="J83" s="13">
        <v>4700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2300</v>
      </c>
      <c r="F89" s="13">
        <v>-1700</v>
      </c>
      <c r="G89" s="13">
        <v>4200</v>
      </c>
      <c r="H89" s="13">
        <v>-9700</v>
      </c>
      <c r="I89" s="13">
        <v>-3900</v>
      </c>
      <c r="J89" s="13">
        <v>-2800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-4200</v>
      </c>
      <c r="G91" s="13">
        <v>-2000</v>
      </c>
      <c r="H91" s="13">
        <v>-1300</v>
      </c>
      <c r="I91" s="13">
        <v>-2200</v>
      </c>
      <c r="J91" s="13">
        <v>-1400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-1500</v>
      </c>
      <c r="F94" s="13">
        <v>-4200</v>
      </c>
      <c r="G94" s="13">
        <v>-2000</v>
      </c>
      <c r="H94" s="13">
        <v>-1300</v>
      </c>
      <c r="I94" s="13">
        <v>-2200</v>
      </c>
      <c r="J94" s="13">
        <v>-1400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3800</v>
      </c>
      <c r="F100" s="13">
        <v>3900</v>
      </c>
      <c r="G100" s="13">
        <v>-1900</v>
      </c>
      <c r="H100" s="13">
        <v>11400</v>
      </c>
      <c r="I100" s="13">
        <v>-6200</v>
      </c>
      <c r="J100" s="13">
        <v>-1500</v>
      </c>
      <c r="K100" s="13">
        <v>-17100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4500</v>
      </c>
      <c r="F102" s="13">
        <v>-2000</v>
      </c>
      <c r="G102" s="13">
        <v>300</v>
      </c>
      <c r="H102" s="13">
        <v>400</v>
      </c>
      <c r="I102" s="13">
        <v>-12300</v>
      </c>
      <c r="J102" s="13">
        <v>-5700</v>
      </c>
      <c r="K102" s="13">
        <v>-16700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26137500</v>
      </c>
      <c r="E8" s="13">
        <v>23684100</v>
      </c>
      <c r="F8" s="13">
        <v>21564100</v>
      </c>
      <c r="G8" s="13">
        <v>16785000</v>
      </c>
      <c r="H8" s="13">
        <v>14603000</v>
      </c>
      <c r="I8" s="13">
        <v>13776800</v>
      </c>
      <c r="J8" s="13">
        <v>9913900</v>
      </c>
      <c r="K8" s="13">
        <v>14699900</v>
      </c>
    </row>
    <row r="9" spans="1:11" x14ac:dyDescent="0.2">
      <c r="C9" s="11" t="s">
        <v>22</v>
      </c>
      <c r="D9" s="13">
        <v>16325300</v>
      </c>
      <c r="E9" s="13">
        <v>13082800</v>
      </c>
      <c r="F9" s="13">
        <v>11461600</v>
      </c>
      <c r="G9" s="13">
        <v>9114000</v>
      </c>
      <c r="H9" s="13">
        <v>8295300</v>
      </c>
      <c r="I9" s="13">
        <v>8299000</v>
      </c>
      <c r="J9" s="13">
        <v>7527700</v>
      </c>
      <c r="K9" s="13">
        <v>9617300</v>
      </c>
    </row>
    <row r="10" spans="1:11" x14ac:dyDescent="0.2">
      <c r="C10" s="11" t="s">
        <v>23</v>
      </c>
      <c r="D10" s="13">
        <v>9812200</v>
      </c>
      <c r="E10" s="13">
        <v>10601300</v>
      </c>
      <c r="F10" s="13">
        <v>10102500</v>
      </c>
      <c r="G10" s="13">
        <v>7671000</v>
      </c>
      <c r="H10" s="13">
        <v>6307800</v>
      </c>
      <c r="I10" s="13">
        <v>5477800</v>
      </c>
      <c r="J10" s="13">
        <v>2386200</v>
      </c>
      <c r="K10" s="13">
        <v>5082600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323500</v>
      </c>
      <c r="E12" s="13">
        <v>289800</v>
      </c>
      <c r="F12" s="13">
        <v>346700</v>
      </c>
      <c r="G12" s="13">
        <v>357400</v>
      </c>
      <c r="H12" s="13">
        <v>475500</v>
      </c>
      <c r="I12" s="13">
        <v>378300</v>
      </c>
      <c r="J12" s="13">
        <v>139500</v>
      </c>
      <c r="K12" s="13">
        <v>173400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-97400</v>
      </c>
      <c r="E14" s="13">
        <v>-4016400</v>
      </c>
      <c r="F14" s="13">
        <v>-618400</v>
      </c>
      <c r="G14" s="13">
        <v>-64300</v>
      </c>
      <c r="H14" s="13">
        <v>-6044200</v>
      </c>
      <c r="I14" s="13">
        <v>449900</v>
      </c>
      <c r="J14" s="13">
        <v>-3069100</v>
      </c>
      <c r="K14" s="13">
        <v>12770200</v>
      </c>
    </row>
    <row r="15" spans="1:11" x14ac:dyDescent="0.2">
      <c r="C15" s="11" t="s">
        <v>28</v>
      </c>
      <c r="D15" s="13">
        <v>199600</v>
      </c>
      <c r="E15" s="13">
        <v>182300</v>
      </c>
      <c r="F15" s="13">
        <v>165200</v>
      </c>
      <c r="G15" s="13">
        <v>184300</v>
      </c>
      <c r="H15" s="13">
        <v>171000</v>
      </c>
      <c r="I15" s="13">
        <v>195900</v>
      </c>
      <c r="J15" s="13">
        <v>158200</v>
      </c>
      <c r="K15" s="13">
        <v>131700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14760800</v>
      </c>
      <c r="E17" s="13">
        <v>10739800</v>
      </c>
      <c r="F17" s="13">
        <v>10953600</v>
      </c>
      <c r="G17" s="13">
        <v>10181200</v>
      </c>
      <c r="H17" s="13">
        <v>1343400</v>
      </c>
      <c r="I17" s="13">
        <v>10264500</v>
      </c>
      <c r="J17" s="13">
        <v>6439000</v>
      </c>
      <c r="K17" s="13">
        <v>23550700</v>
      </c>
    </row>
    <row r="18" spans="3:11" x14ac:dyDescent="0.2">
      <c r="C18" s="11" t="s">
        <v>30</v>
      </c>
      <c r="D18" s="13">
        <v>11376700</v>
      </c>
      <c r="E18" s="13">
        <v>12944300</v>
      </c>
      <c r="F18" s="13">
        <v>10610400</v>
      </c>
      <c r="G18" s="13">
        <v>6603800</v>
      </c>
      <c r="H18" s="13">
        <v>13259600</v>
      </c>
      <c r="I18" s="13">
        <v>3512300</v>
      </c>
      <c r="J18" s="13">
        <v>3474900</v>
      </c>
      <c r="K18" s="13">
        <v>-8850800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-2013100</v>
      </c>
      <c r="E20" s="13">
        <v>-4247600</v>
      </c>
      <c r="F20" s="13">
        <v>2620200</v>
      </c>
      <c r="G20" s="13">
        <v>-5098600</v>
      </c>
      <c r="H20" s="13">
        <v>2226300</v>
      </c>
      <c r="I20" s="13">
        <v>-3309100</v>
      </c>
      <c r="J20" s="13">
        <v>-3126800</v>
      </c>
      <c r="K20" s="13">
        <v>-3184700</v>
      </c>
    </row>
    <row r="21" spans="3:11" x14ac:dyDescent="0.2">
      <c r="C21" s="11" t="s">
        <v>33</v>
      </c>
      <c r="D21" s="13">
        <v>12524500</v>
      </c>
      <c r="E21" s="13">
        <v>11864200</v>
      </c>
      <c r="F21" s="13">
        <v>16138300</v>
      </c>
      <c r="G21" s="13">
        <v>4549700</v>
      </c>
      <c r="H21" s="13">
        <v>17843200</v>
      </c>
      <c r="I21" s="13">
        <v>3216400</v>
      </c>
      <c r="J21" s="13">
        <v>3264900</v>
      </c>
      <c r="K21" s="13">
        <v>-8966100</v>
      </c>
    </row>
    <row r="22" spans="3:11" x14ac:dyDescent="0.2">
      <c r="C22" s="11" t="s">
        <v>34</v>
      </c>
      <c r="D22" s="13">
        <v>698900</v>
      </c>
      <c r="E22" s="13">
        <v>715200</v>
      </c>
      <c r="F22" s="13">
        <v>967900</v>
      </c>
      <c r="G22" s="13">
        <v>890500</v>
      </c>
      <c r="H22" s="13">
        <v>912300</v>
      </c>
      <c r="I22" s="13">
        <v>1153300</v>
      </c>
      <c r="J22" s="13">
        <v>988500</v>
      </c>
      <c r="K22" s="13">
        <v>940400</v>
      </c>
    </row>
    <row r="23" spans="3:11" x14ac:dyDescent="0.2">
      <c r="C23" s="11" t="s">
        <v>35</v>
      </c>
      <c r="D23" s="13">
        <v>8664800</v>
      </c>
      <c r="E23" s="13">
        <v>7981500</v>
      </c>
      <c r="F23" s="13">
        <v>12262800</v>
      </c>
      <c r="G23" s="13">
        <v>614700</v>
      </c>
      <c r="H23" s="13">
        <v>14573600</v>
      </c>
      <c r="I23" s="13">
        <v>-950100</v>
      </c>
      <c r="J23" s="13">
        <v>-640400</v>
      </c>
      <c r="K23" s="13">
        <v>-12975900</v>
      </c>
    </row>
    <row r="24" spans="3:11" x14ac:dyDescent="0.2">
      <c r="C24" s="11" t="s">
        <v>36</v>
      </c>
      <c r="D24" s="13">
        <v>2485800</v>
      </c>
      <c r="E24" s="13">
        <v>1899700</v>
      </c>
      <c r="F24" s="13">
        <v>3879200</v>
      </c>
      <c r="G24" s="13">
        <v>366200</v>
      </c>
      <c r="H24" s="13">
        <v>2798800</v>
      </c>
      <c r="I24" s="13">
        <v>-625000</v>
      </c>
      <c r="J24" s="13">
        <v>-92500</v>
      </c>
      <c r="K24" s="13">
        <v>-3290600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6179000</v>
      </c>
      <c r="E26" s="13">
        <v>6081800</v>
      </c>
      <c r="F26" s="13">
        <v>8383500</v>
      </c>
      <c r="G26" s="13">
        <v>248500</v>
      </c>
      <c r="H26" s="13">
        <v>11774800</v>
      </c>
      <c r="I26" s="13">
        <v>-325100</v>
      </c>
      <c r="J26" s="13">
        <v>-547900</v>
      </c>
      <c r="K26" s="13">
        <v>-9685200</v>
      </c>
    </row>
    <row r="27" spans="3:11" x14ac:dyDescent="0.2">
      <c r="C27" s="11" t="s">
        <v>38</v>
      </c>
      <c r="D27" s="13">
        <v>6136300</v>
      </c>
      <c r="E27" s="13">
        <v>6065800</v>
      </c>
      <c r="F27" s="13">
        <v>8347300</v>
      </c>
      <c r="G27" s="13">
        <v>227300</v>
      </c>
      <c r="H27" s="13">
        <v>11665400</v>
      </c>
      <c r="I27" s="13">
        <v>-301100</v>
      </c>
      <c r="J27" s="13">
        <v>-528400</v>
      </c>
      <c r="K27" s="13">
        <v>-9451300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2013100</v>
      </c>
      <c r="E32" s="13">
        <v>4247600</v>
      </c>
      <c r="F32" s="13">
        <v>-2620200</v>
      </c>
      <c r="G32" s="13">
        <v>5098600</v>
      </c>
      <c r="H32" s="13">
        <v>-2226300</v>
      </c>
      <c r="I32" s="13">
        <v>3309100</v>
      </c>
      <c r="J32" s="13">
        <v>3126800</v>
      </c>
      <c r="K32" s="13">
        <v>3184700</v>
      </c>
    </row>
    <row r="33" spans="2:11" x14ac:dyDescent="0.2">
      <c r="C33" s="11" t="s">
        <v>44</v>
      </c>
      <c r="D33" s="13">
        <v>6136300</v>
      </c>
      <c r="E33" s="13">
        <v>6065800</v>
      </c>
      <c r="F33" s="13">
        <v>8347300</v>
      </c>
      <c r="G33" s="13">
        <v>227300</v>
      </c>
      <c r="H33" s="13">
        <v>11665400</v>
      </c>
      <c r="I33" s="13">
        <v>-301100</v>
      </c>
      <c r="J33" s="13">
        <v>-528400</v>
      </c>
      <c r="K33" s="13">
        <v>-9451300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6136300</v>
      </c>
      <c r="E35" s="13">
        <v>6065800</v>
      </c>
      <c r="F35" s="13">
        <v>8347300</v>
      </c>
      <c r="G35" s="13">
        <v>227300</v>
      </c>
      <c r="H35" s="13">
        <v>11665400</v>
      </c>
      <c r="I35" s="13">
        <v>-301100</v>
      </c>
      <c r="J35" s="13">
        <v>-528400</v>
      </c>
      <c r="K35" s="13">
        <v>-9451300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11377100</v>
      </c>
      <c r="E41" s="13">
        <v>11568800</v>
      </c>
      <c r="F41" s="13">
        <v>9568800</v>
      </c>
      <c r="G41" s="13">
        <v>13275200</v>
      </c>
      <c r="H41" s="13">
        <v>11853500</v>
      </c>
      <c r="I41" s="13">
        <v>13953100</v>
      </c>
      <c r="J41" s="13">
        <v>20763200</v>
      </c>
      <c r="K41" s="13">
        <v>15656800</v>
      </c>
    </row>
    <row r="42" spans="2:11" x14ac:dyDescent="0.2">
      <c r="C42" s="11" t="s">
        <v>50</v>
      </c>
      <c r="D42" s="13">
        <v>707100</v>
      </c>
      <c r="E42" s="13">
        <v>568800</v>
      </c>
      <c r="F42" s="13">
        <v>586900</v>
      </c>
      <c r="G42" s="13">
        <v>642600</v>
      </c>
      <c r="H42" s="13">
        <v>666900</v>
      </c>
      <c r="I42" s="13">
        <v>736700</v>
      </c>
      <c r="J42" s="13">
        <v>575000</v>
      </c>
      <c r="K42" s="13">
        <v>651700</v>
      </c>
    </row>
    <row r="43" spans="2:11" x14ac:dyDescent="0.2">
      <c r="C43" s="11" t="s">
        <v>51</v>
      </c>
      <c r="D43" s="13">
        <v>8385100</v>
      </c>
      <c r="E43" s="13">
        <v>6536200</v>
      </c>
      <c r="F43" s="13">
        <v>6243900</v>
      </c>
      <c r="G43" s="13">
        <v>4282000</v>
      </c>
      <c r="H43" s="13">
        <v>7414700</v>
      </c>
      <c r="I43" s="13">
        <v>7159500</v>
      </c>
      <c r="J43" s="13">
        <v>8590600</v>
      </c>
      <c r="K43" s="13">
        <v>5651700</v>
      </c>
    </row>
    <row r="44" spans="2:11" x14ac:dyDescent="0.2">
      <c r="C44" s="11" t="s">
        <v>52</v>
      </c>
      <c r="D44" s="13">
        <v>7885900</v>
      </c>
      <c r="E44" s="13">
        <v>7708800</v>
      </c>
      <c r="F44" s="13">
        <v>7019500</v>
      </c>
      <c r="G44" s="13">
        <v>7738600</v>
      </c>
      <c r="H44" s="13">
        <v>5746000</v>
      </c>
      <c r="I44" s="13">
        <v>5802500</v>
      </c>
      <c r="J44" s="13">
        <v>5374800</v>
      </c>
      <c r="K44" s="13">
        <v>6084100</v>
      </c>
    </row>
    <row r="45" spans="2:11" x14ac:dyDescent="0.2">
      <c r="C45" s="11" t="s">
        <v>53</v>
      </c>
      <c r="D45" s="13">
        <v>4416100</v>
      </c>
      <c r="E45" s="13">
        <v>6016000</v>
      </c>
      <c r="F45" s="13">
        <v>6097800</v>
      </c>
      <c r="G45" s="13">
        <v>4052200</v>
      </c>
      <c r="H45" s="13">
        <v>2040500</v>
      </c>
      <c r="I45" s="13">
        <v>1885500</v>
      </c>
      <c r="J45" s="13">
        <v>4027700</v>
      </c>
      <c r="K45" s="13">
        <v>3814200</v>
      </c>
    </row>
    <row r="46" spans="2:11" x14ac:dyDescent="0.2">
      <c r="C46" s="11" t="s">
        <v>54</v>
      </c>
      <c r="D46" s="13">
        <v>32771200</v>
      </c>
      <c r="E46" s="13">
        <v>32398500</v>
      </c>
      <c r="F46" s="13">
        <v>29516800</v>
      </c>
      <c r="G46" s="13">
        <v>29990700</v>
      </c>
      <c r="H46" s="13">
        <v>27721700</v>
      </c>
      <c r="I46" s="13">
        <v>29537200</v>
      </c>
      <c r="J46" s="13">
        <v>39331100</v>
      </c>
      <c r="K46" s="13">
        <v>31858600</v>
      </c>
    </row>
    <row r="47" spans="2:11" x14ac:dyDescent="0.2">
      <c r="C47" s="11" t="s">
        <v>55</v>
      </c>
      <c r="D47" s="13">
        <v>3754800</v>
      </c>
      <c r="E47" s="13">
        <v>3869500</v>
      </c>
      <c r="F47" s="13">
        <v>3715800</v>
      </c>
      <c r="G47" s="13">
        <v>6416200</v>
      </c>
      <c r="H47" s="13">
        <v>6021000</v>
      </c>
      <c r="I47" s="13">
        <v>5885700</v>
      </c>
      <c r="J47" s="13">
        <v>6188700</v>
      </c>
      <c r="K47" s="13">
        <v>6270400</v>
      </c>
    </row>
    <row r="48" spans="2:11" x14ac:dyDescent="0.2">
      <c r="C48" s="11" t="s">
        <v>56</v>
      </c>
      <c r="D48" s="13">
        <v>136230300</v>
      </c>
      <c r="E48" s="13">
        <v>137099400</v>
      </c>
      <c r="F48" s="13">
        <v>122682000</v>
      </c>
      <c r="G48" s="13">
        <v>123629200</v>
      </c>
      <c r="H48" s="13">
        <v>125717600</v>
      </c>
      <c r="I48" s="13">
        <v>115086500</v>
      </c>
      <c r="J48" s="13">
        <v>115173200</v>
      </c>
      <c r="K48" s="13">
        <v>114884000</v>
      </c>
    </row>
    <row r="49" spans="3:11" x14ac:dyDescent="0.2">
      <c r="C49" s="11" t="s">
        <v>57</v>
      </c>
      <c r="D49" s="13">
        <v>3287700</v>
      </c>
      <c r="E49" s="13">
        <v>3233500</v>
      </c>
      <c r="F49" s="13">
        <v>15122500</v>
      </c>
      <c r="G49" s="13">
        <v>15112200</v>
      </c>
      <c r="H49" s="13">
        <v>15130100</v>
      </c>
      <c r="I49" s="13">
        <v>15115700</v>
      </c>
      <c r="J49" s="13">
        <v>15282600</v>
      </c>
      <c r="K49" s="13">
        <v>15294500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13467500</v>
      </c>
      <c r="E52" s="13">
        <v>13248900</v>
      </c>
      <c r="F52" s="13">
        <v>12337900</v>
      </c>
      <c r="G52" s="13">
        <v>19297200</v>
      </c>
      <c r="H52" s="13">
        <v>17739000</v>
      </c>
      <c r="I52" s="13">
        <v>22421300</v>
      </c>
      <c r="J52" s="13">
        <v>21753600</v>
      </c>
      <c r="K52" s="13">
        <v>20949600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189511400</v>
      </c>
      <c r="E54" s="13">
        <v>189849900</v>
      </c>
      <c r="F54" s="13">
        <v>183375000</v>
      </c>
      <c r="G54" s="13">
        <v>194445600</v>
      </c>
      <c r="H54" s="13">
        <v>192329500</v>
      </c>
      <c r="I54" s="13">
        <v>188046500</v>
      </c>
      <c r="J54" s="13">
        <v>197729400</v>
      </c>
      <c r="K54" s="13">
        <v>189257000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5959700</v>
      </c>
      <c r="E57" s="13">
        <v>5746400</v>
      </c>
      <c r="F57" s="13">
        <v>5196100</v>
      </c>
      <c r="G57" s="13">
        <v>5659700</v>
      </c>
      <c r="H57" s="13">
        <v>6942900</v>
      </c>
      <c r="I57" s="13">
        <v>4760200</v>
      </c>
      <c r="J57" s="13">
        <v>4172000</v>
      </c>
      <c r="K57" s="13">
        <v>5894400</v>
      </c>
    </row>
    <row r="58" spans="3:11" x14ac:dyDescent="0.2">
      <c r="C58" s="11" t="s">
        <v>66</v>
      </c>
      <c r="D58" s="13">
        <v>9861900</v>
      </c>
      <c r="E58" s="13">
        <v>9649200</v>
      </c>
      <c r="F58" s="13">
        <v>8221100</v>
      </c>
      <c r="G58" s="13">
        <v>9612200</v>
      </c>
      <c r="H58" s="13">
        <v>10004700</v>
      </c>
      <c r="I58" s="13">
        <v>13316700</v>
      </c>
      <c r="J58" s="13">
        <v>12910400</v>
      </c>
      <c r="K58" s="13">
        <v>11537600</v>
      </c>
    </row>
    <row r="59" spans="3:11" x14ac:dyDescent="0.2">
      <c r="C59" s="11" t="s">
        <v>67</v>
      </c>
      <c r="D59" s="13">
        <v>10456800</v>
      </c>
      <c r="E59" s="13">
        <v>11613400</v>
      </c>
      <c r="F59" s="13">
        <v>9163400</v>
      </c>
      <c r="G59" s="13">
        <v>8972200</v>
      </c>
      <c r="H59" s="13">
        <v>9598400</v>
      </c>
      <c r="I59" s="13">
        <v>9329800</v>
      </c>
      <c r="J59" s="13">
        <v>10998800</v>
      </c>
      <c r="K59" s="13">
        <v>8831500</v>
      </c>
    </row>
    <row r="60" spans="3:11" x14ac:dyDescent="0.2">
      <c r="C60" s="11" t="s">
        <v>68</v>
      </c>
      <c r="D60" s="13">
        <v>26278400</v>
      </c>
      <c r="E60" s="13">
        <v>27009000</v>
      </c>
      <c r="F60" s="13">
        <v>22580700</v>
      </c>
      <c r="G60" s="13">
        <v>24244100</v>
      </c>
      <c r="H60" s="13">
        <v>26546000</v>
      </c>
      <c r="I60" s="13">
        <v>27406700</v>
      </c>
      <c r="J60" s="13">
        <v>28081200</v>
      </c>
      <c r="K60" s="13">
        <v>26263600</v>
      </c>
    </row>
    <row r="61" spans="3:11" x14ac:dyDescent="0.2">
      <c r="C61" s="11" t="s">
        <v>69</v>
      </c>
      <c r="D61" s="13">
        <v>53990500</v>
      </c>
      <c r="E61" s="13">
        <v>53483700</v>
      </c>
      <c r="F61" s="13">
        <v>53829800</v>
      </c>
      <c r="G61" s="13">
        <v>69140500</v>
      </c>
      <c r="H61" s="13">
        <v>66455800</v>
      </c>
      <c r="I61" s="13">
        <v>74125700</v>
      </c>
      <c r="J61" s="13">
        <v>84392900</v>
      </c>
      <c r="K61" s="13">
        <v>78824000</v>
      </c>
    </row>
    <row r="62" spans="3:11" x14ac:dyDescent="0.2">
      <c r="C62" s="11" t="s">
        <v>70</v>
      </c>
      <c r="D62" s="13">
        <v>33360000</v>
      </c>
      <c r="E62" s="13">
        <v>36180600</v>
      </c>
      <c r="F62" s="13">
        <v>36378300</v>
      </c>
      <c r="G62" s="13">
        <v>38683700</v>
      </c>
      <c r="H62" s="13">
        <v>38721900</v>
      </c>
      <c r="I62" s="13">
        <v>37748800</v>
      </c>
      <c r="J62" s="13">
        <v>37393700</v>
      </c>
      <c r="K62" s="13">
        <v>38410800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114067500</v>
      </c>
      <c r="E66" s="13">
        <v>117961100</v>
      </c>
      <c r="F66" s="13">
        <v>114023200</v>
      </c>
      <c r="G66" s="13">
        <v>133402500</v>
      </c>
      <c r="H66" s="13">
        <v>132257400</v>
      </c>
      <c r="I66" s="13">
        <v>139792400</v>
      </c>
      <c r="J66" s="13">
        <v>150443400</v>
      </c>
      <c r="K66" s="13">
        <v>144101400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32594700</v>
      </c>
      <c r="E72" s="13">
        <v>31915900</v>
      </c>
      <c r="F72" s="13">
        <v>32023000</v>
      </c>
      <c r="G72" s="13">
        <v>24817300</v>
      </c>
      <c r="H72" s="13">
        <v>25313800</v>
      </c>
      <c r="I72" s="13">
        <v>14507200</v>
      </c>
      <c r="J72" s="13">
        <v>14810900</v>
      </c>
      <c r="K72" s="13">
        <v>15339500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75443900</v>
      </c>
      <c r="E76" s="13">
        <v>71888800</v>
      </c>
      <c r="F76" s="13">
        <v>69351800</v>
      </c>
      <c r="G76" s="13">
        <v>61043100</v>
      </c>
      <c r="H76" s="13">
        <v>60072100</v>
      </c>
      <c r="I76" s="13">
        <v>48254000</v>
      </c>
      <c r="J76" s="13">
        <v>47286000</v>
      </c>
      <c r="K76" s="13">
        <v>45155700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6136300</v>
      </c>
      <c r="E81" s="13">
        <v>6065800</v>
      </c>
      <c r="F81" s="13">
        <v>8347300</v>
      </c>
      <c r="G81" s="13">
        <v>227300</v>
      </c>
      <c r="H81" s="13">
        <v>11665400</v>
      </c>
      <c r="I81" s="13">
        <v>-301100</v>
      </c>
      <c r="J81" s="13">
        <v>-528400</v>
      </c>
      <c r="K81" s="13">
        <v>-9451300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3160900</v>
      </c>
      <c r="E83" s="13">
        <v>3167500</v>
      </c>
      <c r="F83" s="13">
        <v>2907700</v>
      </c>
      <c r="G83" s="13">
        <v>3044400</v>
      </c>
      <c r="H83" s="13">
        <v>2357200</v>
      </c>
      <c r="I83" s="13">
        <v>3013200</v>
      </c>
      <c r="J83" s="13">
        <v>2916800</v>
      </c>
      <c r="K83" s="13">
        <v>3069300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10010100</v>
      </c>
      <c r="E89" s="13">
        <v>10732400</v>
      </c>
      <c r="F89" s="13">
        <v>11017500</v>
      </c>
      <c r="G89" s="13">
        <v>7804800</v>
      </c>
      <c r="H89" s="13">
        <v>7343600</v>
      </c>
      <c r="I89" s="13">
        <v>8979900</v>
      </c>
      <c r="J89" s="13">
        <v>5709000</v>
      </c>
      <c r="K89" s="13">
        <v>6815500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-1832100</v>
      </c>
      <c r="E91" s="13">
        <v>-1530400</v>
      </c>
      <c r="F91" s="13">
        <v>-1536800</v>
      </c>
      <c r="G91" s="13">
        <v>-1749300</v>
      </c>
      <c r="H91" s="13">
        <v>-1452300</v>
      </c>
      <c r="I91" s="13">
        <v>-1161100</v>
      </c>
      <c r="J91" s="13">
        <v>-1600100</v>
      </c>
      <c r="K91" s="13">
        <v>-1624900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605400</v>
      </c>
      <c r="E94" s="13">
        <v>4008400</v>
      </c>
      <c r="F94" s="13">
        <v>-1010300</v>
      </c>
      <c r="G94" s="13">
        <v>-1446600</v>
      </c>
      <c r="H94" s="13">
        <v>-357400</v>
      </c>
      <c r="I94" s="13">
        <v>-594300</v>
      </c>
      <c r="J94" s="13">
        <v>-2318900</v>
      </c>
      <c r="K94" s="13">
        <v>-1298000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-7981300</v>
      </c>
      <c r="E96" s="13">
        <v>-4069900</v>
      </c>
      <c r="F96" s="13">
        <v>-2002700</v>
      </c>
      <c r="G96" s="13">
        <v>0</v>
      </c>
      <c r="H96" s="13">
        <v>-347300</v>
      </c>
      <c r="I96" s="13">
        <v>0</v>
      </c>
      <c r="J96" s="13">
        <v>200</v>
      </c>
      <c r="K96" s="13">
        <v>-862300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-10855500</v>
      </c>
      <c r="E100" s="13">
        <v>-13287100</v>
      </c>
      <c r="F100" s="13">
        <v>-12763300</v>
      </c>
      <c r="G100" s="13">
        <v>-6003500</v>
      </c>
      <c r="H100" s="13">
        <v>-7643800</v>
      </c>
      <c r="I100" s="13">
        <v>-15376900</v>
      </c>
      <c r="J100" s="13">
        <v>704300</v>
      </c>
      <c r="K100" s="13">
        <v>2493000</v>
      </c>
    </row>
    <row r="101" spans="3:11" x14ac:dyDescent="0.2">
      <c r="C101" s="11" t="s">
        <v>19</v>
      </c>
      <c r="D101" s="13">
        <v>56100</v>
      </c>
      <c r="E101" s="13">
        <v>551800</v>
      </c>
      <c r="F101" s="13">
        <v>-950300</v>
      </c>
      <c r="G101" s="13">
        <v>1053400</v>
      </c>
      <c r="H101" s="13">
        <v>-1432600</v>
      </c>
      <c r="I101" s="13">
        <v>182100</v>
      </c>
      <c r="J101" s="13">
        <v>1010300</v>
      </c>
      <c r="K101" s="13">
        <v>1861300</v>
      </c>
    </row>
    <row r="102" spans="3:11" x14ac:dyDescent="0.2">
      <c r="C102" s="11" t="s">
        <v>20</v>
      </c>
      <c r="D102" s="13">
        <v>-183900</v>
      </c>
      <c r="E102" s="13">
        <v>2005500</v>
      </c>
      <c r="F102" s="13">
        <v>-3706500</v>
      </c>
      <c r="G102" s="13">
        <v>1408100</v>
      </c>
      <c r="H102" s="13">
        <v>-2090200</v>
      </c>
      <c r="I102" s="13">
        <v>-6809100</v>
      </c>
      <c r="J102" s="13">
        <v>5104800</v>
      </c>
      <c r="K102" s="13">
        <v>9871800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5000</v>
      </c>
      <c r="E8" s="13">
        <v>5600</v>
      </c>
      <c r="F8" s="13">
        <v>5000</v>
      </c>
      <c r="G8" s="13">
        <v>5000</v>
      </c>
      <c r="H8" s="13">
        <v>4500</v>
      </c>
      <c r="I8" s="13">
        <v>5000</v>
      </c>
      <c r="J8" s="13">
        <v>6300</v>
      </c>
      <c r="K8" s="13">
        <v>5600</v>
      </c>
    </row>
    <row r="9" spans="1:11" x14ac:dyDescent="0.2">
      <c r="C9" s="11" t="s">
        <v>22</v>
      </c>
      <c r="D9" s="13">
        <v>3800</v>
      </c>
      <c r="E9" s="13">
        <v>4100</v>
      </c>
      <c r="F9" s="13">
        <v>3700</v>
      </c>
      <c r="G9" s="13">
        <v>3800</v>
      </c>
      <c r="H9" s="13">
        <v>3200</v>
      </c>
      <c r="I9" s="13">
        <v>3700</v>
      </c>
      <c r="J9" s="13">
        <v>4400</v>
      </c>
      <c r="K9" s="13">
        <v>3800</v>
      </c>
    </row>
    <row r="10" spans="1:11" x14ac:dyDescent="0.2">
      <c r="C10" s="11" t="s">
        <v>23</v>
      </c>
      <c r="D10" s="13">
        <v>1200</v>
      </c>
      <c r="E10" s="13">
        <v>1500</v>
      </c>
      <c r="F10" s="13">
        <v>1300</v>
      </c>
      <c r="G10" s="13">
        <v>1200</v>
      </c>
      <c r="H10" s="13">
        <v>1300</v>
      </c>
      <c r="I10" s="13">
        <v>1300</v>
      </c>
      <c r="J10" s="13">
        <v>1900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10400</v>
      </c>
      <c r="F17" s="13">
        <v>4600</v>
      </c>
      <c r="G17" s="13">
        <v>4800</v>
      </c>
      <c r="H17" s="13">
        <v>4200</v>
      </c>
      <c r="I17" s="13">
        <v>4900</v>
      </c>
      <c r="J17" s="13">
        <v>5500</v>
      </c>
      <c r="K17" s="13">
        <v>4900</v>
      </c>
    </row>
    <row r="18" spans="3:11" x14ac:dyDescent="0.2">
      <c r="C18" s="11" t="s">
        <v>30</v>
      </c>
      <c r="D18" s="13">
        <v>300</v>
      </c>
      <c r="E18" s="13">
        <v>-4800</v>
      </c>
      <c r="F18" s="13">
        <v>400</v>
      </c>
      <c r="G18" s="13">
        <v>200</v>
      </c>
      <c r="H18" s="13">
        <v>300</v>
      </c>
      <c r="I18" s="13">
        <v>100</v>
      </c>
      <c r="J18" s="13">
        <v>800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1900</v>
      </c>
      <c r="G20" s="13">
        <v>100</v>
      </c>
      <c r="H20" s="13">
        <v>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400</v>
      </c>
      <c r="E21" s="13">
        <v>-4800</v>
      </c>
      <c r="F21" s="13">
        <v>2300</v>
      </c>
      <c r="G21" s="13">
        <v>300</v>
      </c>
      <c r="H21" s="13">
        <v>300</v>
      </c>
      <c r="I21" s="13">
        <v>200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-4800</v>
      </c>
      <c r="F23" s="13">
        <v>2300</v>
      </c>
      <c r="G23" s="13">
        <v>300</v>
      </c>
      <c r="H23" s="13">
        <v>300</v>
      </c>
      <c r="I23" s="13">
        <v>200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-4900</v>
      </c>
      <c r="F26" s="13">
        <v>2300</v>
      </c>
      <c r="G26" s="13">
        <v>200</v>
      </c>
      <c r="H26" s="13">
        <v>300</v>
      </c>
      <c r="I26" s="13">
        <v>100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300</v>
      </c>
      <c r="E27" s="13">
        <v>-4900</v>
      </c>
      <c r="F27" s="13">
        <v>2300</v>
      </c>
      <c r="G27" s="13">
        <v>200</v>
      </c>
      <c r="H27" s="13">
        <v>300</v>
      </c>
      <c r="I27" s="13">
        <v>100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-1900</v>
      </c>
      <c r="G32" s="13">
        <v>-100</v>
      </c>
      <c r="H32" s="13">
        <v>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-4900</v>
      </c>
      <c r="F33" s="13">
        <v>2300</v>
      </c>
      <c r="G33" s="13">
        <v>200</v>
      </c>
      <c r="H33" s="13">
        <v>300</v>
      </c>
      <c r="I33" s="13">
        <v>100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-4900</v>
      </c>
      <c r="F35" s="13">
        <v>2300</v>
      </c>
      <c r="G35" s="13">
        <v>200</v>
      </c>
      <c r="H35" s="13">
        <v>300</v>
      </c>
      <c r="I35" s="13">
        <v>100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17500</v>
      </c>
      <c r="F41" s="13">
        <v>16500</v>
      </c>
      <c r="G41" s="13">
        <v>16100</v>
      </c>
      <c r="H41" s="13">
        <v>19000</v>
      </c>
      <c r="I41" s="13">
        <v>17100</v>
      </c>
      <c r="J41" s="13">
        <v>16800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4600</v>
      </c>
      <c r="F43" s="13">
        <v>10100</v>
      </c>
      <c r="G43" s="13">
        <v>10400</v>
      </c>
      <c r="H43" s="13">
        <v>9600</v>
      </c>
      <c r="I43" s="13">
        <v>11000</v>
      </c>
      <c r="J43" s="13">
        <v>11300</v>
      </c>
      <c r="K43" s="13">
        <v>11200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800</v>
      </c>
      <c r="G45" s="13">
        <v>300</v>
      </c>
      <c r="H45" s="13">
        <v>400</v>
      </c>
      <c r="I45" s="13">
        <v>500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21000</v>
      </c>
      <c r="E46" s="13">
        <v>22800</v>
      </c>
      <c r="F46" s="13">
        <v>27400</v>
      </c>
      <c r="G46" s="13">
        <v>26700</v>
      </c>
      <c r="H46" s="13">
        <v>28900</v>
      </c>
      <c r="I46" s="13">
        <v>28600</v>
      </c>
      <c r="J46" s="13">
        <v>28600</v>
      </c>
      <c r="K46" s="13">
        <v>27100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900</v>
      </c>
      <c r="H48" s="13">
        <v>1000</v>
      </c>
      <c r="I48" s="13">
        <v>1100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22100</v>
      </c>
      <c r="E54" s="13">
        <v>23900</v>
      </c>
      <c r="F54" s="13">
        <v>28600</v>
      </c>
      <c r="G54" s="13">
        <v>27900</v>
      </c>
      <c r="H54" s="13">
        <v>30200</v>
      </c>
      <c r="I54" s="13">
        <v>29900</v>
      </c>
      <c r="J54" s="13">
        <v>30100</v>
      </c>
      <c r="K54" s="13">
        <v>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1800</v>
      </c>
      <c r="G57" s="13">
        <v>1700</v>
      </c>
      <c r="H57" s="13">
        <v>1900</v>
      </c>
      <c r="I57" s="13">
        <v>1900</v>
      </c>
      <c r="J57" s="13">
        <v>2000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1300</v>
      </c>
      <c r="H58" s="13">
        <v>1300</v>
      </c>
      <c r="I58" s="13">
        <v>1300</v>
      </c>
      <c r="J58" s="13">
        <v>1000</v>
      </c>
      <c r="K58" s="13">
        <v>700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300</v>
      </c>
      <c r="H59" s="13">
        <v>2300</v>
      </c>
      <c r="I59" s="13">
        <v>600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2300</v>
      </c>
      <c r="E60" s="13">
        <v>2700</v>
      </c>
      <c r="F60" s="13">
        <v>2400</v>
      </c>
      <c r="G60" s="13">
        <v>3300</v>
      </c>
      <c r="H60" s="13">
        <v>5500</v>
      </c>
      <c r="I60" s="13">
        <v>3800</v>
      </c>
      <c r="J60" s="13">
        <v>3800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700</v>
      </c>
      <c r="I61" s="13">
        <v>700</v>
      </c>
      <c r="J61" s="13">
        <v>1000</v>
      </c>
      <c r="K61" s="13">
        <v>1300</v>
      </c>
    </row>
    <row r="62" spans="3:11" x14ac:dyDescent="0.2">
      <c r="C62" s="11" t="s">
        <v>70</v>
      </c>
      <c r="D62" s="13">
        <v>2300</v>
      </c>
      <c r="E62" s="13">
        <v>2400</v>
      </c>
      <c r="F62" s="13">
        <v>2400</v>
      </c>
      <c r="G62" s="13">
        <v>2400</v>
      </c>
      <c r="H62" s="13">
        <v>2700</v>
      </c>
      <c r="I62" s="13">
        <v>2700</v>
      </c>
      <c r="J62" s="13">
        <v>2700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5000</v>
      </c>
      <c r="F66" s="13">
        <v>4800</v>
      </c>
      <c r="G66" s="13">
        <v>6300</v>
      </c>
      <c r="H66" s="13">
        <v>8900</v>
      </c>
      <c r="I66" s="13">
        <v>7200</v>
      </c>
      <c r="J66" s="13">
        <v>7500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16300</v>
      </c>
      <c r="E72" s="13">
        <v>17700</v>
      </c>
      <c r="F72" s="13">
        <v>22600</v>
      </c>
      <c r="G72" s="13">
        <v>20300</v>
      </c>
      <c r="H72" s="13">
        <v>20100</v>
      </c>
      <c r="I72" s="13">
        <v>21500</v>
      </c>
      <c r="J72" s="13">
        <v>21400</v>
      </c>
      <c r="K72" s="13">
        <v>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</v>
      </c>
      <c r="E76" s="13">
        <v>18900</v>
      </c>
      <c r="F76" s="13">
        <v>23800</v>
      </c>
      <c r="G76" s="13">
        <v>21500</v>
      </c>
      <c r="H76" s="13">
        <v>21300</v>
      </c>
      <c r="I76" s="13">
        <v>22700</v>
      </c>
      <c r="J76" s="13">
        <v>22600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300</v>
      </c>
      <c r="E81" s="13">
        <v>-4900</v>
      </c>
      <c r="F81" s="13">
        <v>2300</v>
      </c>
      <c r="G81" s="13">
        <v>200</v>
      </c>
      <c r="H81" s="13">
        <v>300</v>
      </c>
      <c r="I81" s="13">
        <v>100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1000</v>
      </c>
      <c r="F89" s="13">
        <v>400</v>
      </c>
      <c r="G89" s="13">
        <v>-1200</v>
      </c>
      <c r="H89" s="13">
        <v>600</v>
      </c>
      <c r="I89" s="13">
        <v>300</v>
      </c>
      <c r="J89" s="13">
        <v>1200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1200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0</v>
      </c>
      <c r="F96" s="13">
        <v>0</v>
      </c>
      <c r="G96" s="13">
        <v>-1700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0</v>
      </c>
      <c r="F100" s="13">
        <v>0</v>
      </c>
      <c r="G100" s="13">
        <v>-1800</v>
      </c>
      <c r="H100" s="13">
        <v>0</v>
      </c>
      <c r="I100" s="13">
        <v>0</v>
      </c>
      <c r="J100" s="13">
        <v>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1000</v>
      </c>
      <c r="F102" s="13">
        <v>400</v>
      </c>
      <c r="G102" s="13">
        <v>-2900</v>
      </c>
      <c r="H102" s="13">
        <v>1900</v>
      </c>
      <c r="I102" s="13">
        <v>300</v>
      </c>
      <c r="J102" s="13">
        <v>1200</v>
      </c>
      <c r="K102" s="13">
        <v>300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3400</v>
      </c>
      <c r="E8" s="13">
        <v>3300</v>
      </c>
      <c r="F8" s="13">
        <v>2900</v>
      </c>
      <c r="G8" s="13">
        <v>2100</v>
      </c>
      <c r="H8" s="13">
        <v>2000</v>
      </c>
      <c r="I8" s="13">
        <v>1400</v>
      </c>
      <c r="J8" s="13">
        <v>8700</v>
      </c>
      <c r="K8" s="13">
        <v>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300</v>
      </c>
      <c r="G17" s="13">
        <v>300</v>
      </c>
      <c r="H17" s="13">
        <v>100</v>
      </c>
      <c r="I17" s="13">
        <v>100</v>
      </c>
      <c r="J17" s="13">
        <v>800</v>
      </c>
      <c r="K17" s="13">
        <v>300</v>
      </c>
    </row>
    <row r="18" spans="3:11" x14ac:dyDescent="0.2">
      <c r="C18" s="11" t="s">
        <v>30</v>
      </c>
      <c r="D18" s="13">
        <v>3200</v>
      </c>
      <c r="E18" s="13">
        <v>2900</v>
      </c>
      <c r="F18" s="13">
        <v>2600</v>
      </c>
      <c r="G18" s="13">
        <v>1800</v>
      </c>
      <c r="H18" s="13">
        <v>1900</v>
      </c>
      <c r="I18" s="13">
        <v>1300</v>
      </c>
      <c r="J18" s="13">
        <v>7900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3200</v>
      </c>
      <c r="E21" s="13">
        <v>3000</v>
      </c>
      <c r="F21" s="13">
        <v>2700</v>
      </c>
      <c r="G21" s="13">
        <v>1800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3000</v>
      </c>
      <c r="F23" s="13">
        <v>2700</v>
      </c>
      <c r="G23" s="13">
        <v>1800</v>
      </c>
      <c r="H23" s="13">
        <v>1800</v>
      </c>
      <c r="I23" s="13">
        <v>1300</v>
      </c>
      <c r="J23" s="13">
        <v>7900</v>
      </c>
      <c r="K23" s="13">
        <v>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3000</v>
      </c>
      <c r="F26" s="13">
        <v>2700</v>
      </c>
      <c r="G26" s="13">
        <v>1800</v>
      </c>
      <c r="H26" s="13">
        <v>1800</v>
      </c>
      <c r="I26" s="13">
        <v>1300</v>
      </c>
      <c r="J26" s="13">
        <v>7900</v>
      </c>
      <c r="K26" s="13">
        <v>5900</v>
      </c>
    </row>
    <row r="27" spans="3:11" x14ac:dyDescent="0.2">
      <c r="C27" s="11" t="s">
        <v>38</v>
      </c>
      <c r="D27" s="13">
        <v>3200</v>
      </c>
      <c r="E27" s="13">
        <v>3000</v>
      </c>
      <c r="F27" s="13">
        <v>2700</v>
      </c>
      <c r="G27" s="13">
        <v>1800</v>
      </c>
      <c r="H27" s="13">
        <v>1800</v>
      </c>
      <c r="I27" s="13">
        <v>1300</v>
      </c>
      <c r="J27" s="13">
        <v>7900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3200</v>
      </c>
      <c r="E33" s="13">
        <v>3000</v>
      </c>
      <c r="F33" s="13">
        <v>2700</v>
      </c>
      <c r="G33" s="13">
        <v>1800</v>
      </c>
      <c r="H33" s="13">
        <v>1800</v>
      </c>
      <c r="I33" s="13">
        <v>1300</v>
      </c>
      <c r="J33" s="13">
        <v>7900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3000</v>
      </c>
      <c r="F35" s="13">
        <v>2700</v>
      </c>
      <c r="G35" s="13">
        <v>1800</v>
      </c>
      <c r="H35" s="13">
        <v>1800</v>
      </c>
      <c r="I35" s="13">
        <v>1300</v>
      </c>
      <c r="J35" s="13">
        <v>7900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2200</v>
      </c>
      <c r="F41" s="13">
        <v>1900</v>
      </c>
      <c r="G41" s="13">
        <v>1600</v>
      </c>
      <c r="H41" s="13">
        <v>1700</v>
      </c>
      <c r="I41" s="13">
        <v>1700</v>
      </c>
      <c r="J41" s="13">
        <v>1200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2500</v>
      </c>
      <c r="F54" s="13">
        <v>2300</v>
      </c>
      <c r="G54" s="13">
        <v>2000</v>
      </c>
      <c r="H54" s="13">
        <v>2100</v>
      </c>
      <c r="I54" s="13">
        <v>2100</v>
      </c>
      <c r="J54" s="13">
        <v>1600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800</v>
      </c>
      <c r="G59" s="13">
        <v>500</v>
      </c>
      <c r="H59" s="13">
        <v>600</v>
      </c>
      <c r="I59" s="13">
        <v>600</v>
      </c>
      <c r="J59" s="13">
        <v>100</v>
      </c>
      <c r="K59" s="13">
        <v>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1900</v>
      </c>
      <c r="G66" s="13">
        <v>1600</v>
      </c>
      <c r="H66" s="13">
        <v>1700</v>
      </c>
      <c r="I66" s="13">
        <v>1700</v>
      </c>
      <c r="J66" s="13">
        <v>1200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300</v>
      </c>
      <c r="F76" s="13">
        <v>400</v>
      </c>
      <c r="G76" s="13">
        <v>400</v>
      </c>
      <c r="H76" s="13">
        <v>400</v>
      </c>
      <c r="I76" s="13">
        <v>400</v>
      </c>
      <c r="J76" s="13">
        <v>400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3200</v>
      </c>
      <c r="E81" s="13">
        <v>3000</v>
      </c>
      <c r="F81" s="13">
        <v>2700</v>
      </c>
      <c r="G81" s="13">
        <v>1800</v>
      </c>
      <c r="H81" s="13">
        <v>1800</v>
      </c>
      <c r="I81" s="13">
        <v>1300</v>
      </c>
      <c r="J81" s="13">
        <v>7900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3000</v>
      </c>
      <c r="F89" s="13">
        <v>2600</v>
      </c>
      <c r="G89" s="13">
        <v>1800</v>
      </c>
      <c r="H89" s="13">
        <v>1800</v>
      </c>
      <c r="I89" s="13">
        <v>1300</v>
      </c>
      <c r="J89" s="13">
        <v>7800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-3000</v>
      </c>
      <c r="F96" s="13">
        <v>-2700</v>
      </c>
      <c r="G96" s="13">
        <v>-1800</v>
      </c>
      <c r="H96" s="13">
        <v>-1800</v>
      </c>
      <c r="I96" s="13">
        <v>-1300</v>
      </c>
      <c r="J96" s="13">
        <v>-7900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-3000</v>
      </c>
      <c r="F100" s="13">
        <v>-2700</v>
      </c>
      <c r="G100" s="13">
        <v>-1800</v>
      </c>
      <c r="H100" s="13">
        <v>-1800</v>
      </c>
      <c r="I100" s="13">
        <v>-1300</v>
      </c>
      <c r="J100" s="13">
        <v>-7900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45700</v>
      </c>
      <c r="E8" s="13">
        <v>55400</v>
      </c>
      <c r="F8" s="13">
        <v>46200</v>
      </c>
      <c r="G8" s="13">
        <v>53400</v>
      </c>
      <c r="H8" s="13">
        <v>98200</v>
      </c>
      <c r="I8" s="13">
        <v>52600</v>
      </c>
      <c r="J8" s="13">
        <v>50800</v>
      </c>
      <c r="K8" s="13">
        <v>70600</v>
      </c>
    </row>
    <row r="9" spans="1:11" x14ac:dyDescent="0.2">
      <c r="C9" s="11" t="s">
        <v>22</v>
      </c>
      <c r="D9" s="13">
        <v>10800</v>
      </c>
      <c r="E9" s="13">
        <v>11900</v>
      </c>
      <c r="F9" s="13">
        <v>10300</v>
      </c>
      <c r="G9" s="13">
        <v>12000</v>
      </c>
      <c r="H9" s="13">
        <v>29600</v>
      </c>
      <c r="I9" s="13">
        <v>10900</v>
      </c>
      <c r="J9" s="13">
        <v>9900</v>
      </c>
      <c r="K9" s="13">
        <v>9400</v>
      </c>
    </row>
    <row r="10" spans="1:11" x14ac:dyDescent="0.2">
      <c r="C10" s="11" t="s">
        <v>23</v>
      </c>
      <c r="D10" s="13">
        <v>34900</v>
      </c>
      <c r="E10" s="13">
        <v>43500</v>
      </c>
      <c r="F10" s="13">
        <v>35900</v>
      </c>
      <c r="G10" s="13">
        <v>41400</v>
      </c>
      <c r="H10" s="13">
        <v>68600</v>
      </c>
      <c r="I10" s="13">
        <v>41700</v>
      </c>
      <c r="J10" s="13">
        <v>40900</v>
      </c>
      <c r="K10" s="13">
        <v>61200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14200</v>
      </c>
      <c r="F12" s="13">
        <v>18800</v>
      </c>
      <c r="G12" s="13">
        <v>18600</v>
      </c>
      <c r="H12" s="13">
        <v>20200</v>
      </c>
      <c r="I12" s="13">
        <v>24200</v>
      </c>
      <c r="J12" s="13">
        <v>23300</v>
      </c>
      <c r="K12" s="13">
        <v>24700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32600</v>
      </c>
      <c r="G14" s="13">
        <v>-14900</v>
      </c>
      <c r="H14" s="13">
        <v>200</v>
      </c>
      <c r="I14" s="13">
        <v>200</v>
      </c>
      <c r="J14" s="13">
        <v>15900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48300</v>
      </c>
      <c r="F17" s="13">
        <v>87800</v>
      </c>
      <c r="G17" s="13">
        <v>55100</v>
      </c>
      <c r="H17" s="13">
        <v>78300</v>
      </c>
      <c r="I17" s="13">
        <v>63900</v>
      </c>
      <c r="J17" s="13">
        <v>78700</v>
      </c>
      <c r="K17" s="13">
        <v>63500</v>
      </c>
    </row>
    <row r="18" spans="3:11" x14ac:dyDescent="0.2">
      <c r="C18" s="11" t="s">
        <v>30</v>
      </c>
      <c r="D18" s="13">
        <v>-800</v>
      </c>
      <c r="E18" s="13">
        <v>7100</v>
      </c>
      <c r="F18" s="13">
        <v>-41600</v>
      </c>
      <c r="G18" s="13">
        <v>-1700</v>
      </c>
      <c r="H18" s="13">
        <v>19900</v>
      </c>
      <c r="I18" s="13">
        <v>-11300</v>
      </c>
      <c r="J18" s="13">
        <v>-27900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1600</v>
      </c>
      <c r="E21" s="13">
        <v>9400</v>
      </c>
      <c r="F21" s="13">
        <v>-39100</v>
      </c>
      <c r="G21" s="13">
        <v>1400</v>
      </c>
      <c r="H21" s="13">
        <v>22900</v>
      </c>
      <c r="I21" s="13">
        <v>-8300</v>
      </c>
      <c r="J21" s="13">
        <v>-24900</v>
      </c>
      <c r="K21" s="13">
        <v>9400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3100</v>
      </c>
      <c r="G22" s="13">
        <v>3500</v>
      </c>
      <c r="H22" s="13">
        <v>3500</v>
      </c>
      <c r="I22" s="13">
        <v>3600</v>
      </c>
      <c r="J22" s="13">
        <v>3600</v>
      </c>
      <c r="K22" s="13">
        <v>3800</v>
      </c>
    </row>
    <row r="23" spans="3:11" x14ac:dyDescent="0.2">
      <c r="C23" s="11" t="s">
        <v>35</v>
      </c>
      <c r="D23" s="13">
        <v>-3400</v>
      </c>
      <c r="E23" s="13">
        <v>4400</v>
      </c>
      <c r="F23" s="13">
        <v>-44600</v>
      </c>
      <c r="G23" s="13">
        <v>-5100</v>
      </c>
      <c r="H23" s="13">
        <v>16500</v>
      </c>
      <c r="I23" s="13">
        <v>-14800</v>
      </c>
      <c r="J23" s="13">
        <v>-31500</v>
      </c>
      <c r="K23" s="13">
        <v>3400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4200</v>
      </c>
      <c r="F26" s="13">
        <v>-44700</v>
      </c>
      <c r="G26" s="13">
        <v>-5100</v>
      </c>
      <c r="H26" s="13">
        <v>16400</v>
      </c>
      <c r="I26" s="13">
        <v>-15000</v>
      </c>
      <c r="J26" s="13">
        <v>-31500</v>
      </c>
      <c r="K26" s="13">
        <v>3400</v>
      </c>
    </row>
    <row r="27" spans="3:11" x14ac:dyDescent="0.2">
      <c r="C27" s="11" t="s">
        <v>38</v>
      </c>
      <c r="D27" s="13">
        <v>-3400</v>
      </c>
      <c r="E27" s="13">
        <v>4200</v>
      </c>
      <c r="F27" s="13">
        <v>-44700</v>
      </c>
      <c r="G27" s="13">
        <v>-5100</v>
      </c>
      <c r="H27" s="13">
        <v>16400</v>
      </c>
      <c r="I27" s="13">
        <v>-15000</v>
      </c>
      <c r="J27" s="13">
        <v>-31500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-3400</v>
      </c>
      <c r="E33" s="13">
        <v>4200</v>
      </c>
      <c r="F33" s="13">
        <v>-44700</v>
      </c>
      <c r="G33" s="13">
        <v>-5100</v>
      </c>
      <c r="H33" s="13">
        <v>16400</v>
      </c>
      <c r="I33" s="13">
        <v>-15000</v>
      </c>
      <c r="J33" s="13">
        <v>-31500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4200</v>
      </c>
      <c r="F35" s="13">
        <v>-44700</v>
      </c>
      <c r="G35" s="13">
        <v>-5100</v>
      </c>
      <c r="H35" s="13">
        <v>16400</v>
      </c>
      <c r="I35" s="13">
        <v>-15000</v>
      </c>
      <c r="J35" s="13">
        <v>-31500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63100</v>
      </c>
      <c r="F41" s="13">
        <v>63900</v>
      </c>
      <c r="G41" s="13">
        <v>89800</v>
      </c>
      <c r="H41" s="13">
        <v>95700</v>
      </c>
      <c r="I41" s="13">
        <v>85300</v>
      </c>
      <c r="J41" s="13">
        <v>90100</v>
      </c>
      <c r="K41" s="13">
        <v>90900</v>
      </c>
    </row>
    <row r="42" spans="2:11" x14ac:dyDescent="0.2">
      <c r="C42" s="11" t="s">
        <v>50</v>
      </c>
      <c r="D42" s="13">
        <v>10000</v>
      </c>
      <c r="E42" s="13">
        <v>19000</v>
      </c>
      <c r="F42" s="13">
        <v>23600</v>
      </c>
      <c r="G42" s="13">
        <v>19100</v>
      </c>
      <c r="H42" s="13">
        <v>13400</v>
      </c>
      <c r="I42" s="13">
        <v>8100</v>
      </c>
      <c r="J42" s="13">
        <v>18900</v>
      </c>
      <c r="K42" s="13">
        <v>16400</v>
      </c>
    </row>
    <row r="43" spans="2:11" x14ac:dyDescent="0.2">
      <c r="C43" s="11" t="s">
        <v>51</v>
      </c>
      <c r="D43" s="13">
        <v>27000</v>
      </c>
      <c r="E43" s="13">
        <v>32500</v>
      </c>
      <c r="F43" s="13">
        <v>23800</v>
      </c>
      <c r="G43" s="13">
        <v>30500</v>
      </c>
      <c r="H43" s="13">
        <v>26200</v>
      </c>
      <c r="I43" s="13">
        <v>28900</v>
      </c>
      <c r="J43" s="13">
        <v>30500</v>
      </c>
      <c r="K43" s="13">
        <v>27400</v>
      </c>
    </row>
    <row r="44" spans="2:11" x14ac:dyDescent="0.2">
      <c r="C44" s="11" t="s">
        <v>52</v>
      </c>
      <c r="D44" s="13">
        <v>7300</v>
      </c>
      <c r="E44" s="13">
        <v>7100</v>
      </c>
      <c r="F44" s="13">
        <v>7200</v>
      </c>
      <c r="G44" s="13">
        <v>7600</v>
      </c>
      <c r="H44" s="13">
        <v>7700</v>
      </c>
      <c r="I44" s="13">
        <v>3500</v>
      </c>
      <c r="J44" s="13">
        <v>3100</v>
      </c>
      <c r="K44" s="13">
        <v>2900</v>
      </c>
    </row>
    <row r="45" spans="2:11" x14ac:dyDescent="0.2">
      <c r="C45" s="11" t="s">
        <v>53</v>
      </c>
      <c r="D45" s="13">
        <v>9300</v>
      </c>
      <c r="E45" s="13">
        <v>18300</v>
      </c>
      <c r="F45" s="13">
        <v>18400</v>
      </c>
      <c r="G45" s="13">
        <v>20600</v>
      </c>
      <c r="H45" s="13">
        <v>20800</v>
      </c>
      <c r="I45" s="13">
        <v>20400</v>
      </c>
      <c r="J45" s="13">
        <v>17100</v>
      </c>
      <c r="K45" s="13">
        <v>21700</v>
      </c>
    </row>
    <row r="46" spans="2:11" x14ac:dyDescent="0.2">
      <c r="C46" s="11" t="s">
        <v>54</v>
      </c>
      <c r="D46" s="13">
        <v>117600</v>
      </c>
      <c r="E46" s="13">
        <v>140000</v>
      </c>
      <c r="F46" s="13">
        <v>136900</v>
      </c>
      <c r="G46" s="13">
        <v>167800</v>
      </c>
      <c r="H46" s="13">
        <v>163800</v>
      </c>
      <c r="I46" s="13">
        <v>146100</v>
      </c>
      <c r="J46" s="13">
        <v>159800</v>
      </c>
      <c r="K46" s="13">
        <v>159200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15000</v>
      </c>
      <c r="E48" s="13">
        <v>15800</v>
      </c>
      <c r="F48" s="13">
        <v>16600</v>
      </c>
      <c r="G48" s="13">
        <v>17300</v>
      </c>
      <c r="H48" s="13">
        <v>18100</v>
      </c>
      <c r="I48" s="13">
        <v>18900</v>
      </c>
      <c r="J48" s="13">
        <v>19600</v>
      </c>
      <c r="K48" s="13">
        <v>20400</v>
      </c>
    </row>
    <row r="49" spans="3:11" x14ac:dyDescent="0.2">
      <c r="C49" s="11" t="s">
        <v>57</v>
      </c>
      <c r="D49" s="13">
        <v>64100</v>
      </c>
      <c r="E49" s="13">
        <v>66100</v>
      </c>
      <c r="F49" s="13">
        <v>68100</v>
      </c>
      <c r="G49" s="13">
        <v>70100</v>
      </c>
      <c r="H49" s="13">
        <v>72100</v>
      </c>
      <c r="I49" s="13">
        <v>74100</v>
      </c>
      <c r="J49" s="13">
        <v>76100</v>
      </c>
      <c r="K49" s="13">
        <v>78100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4700</v>
      </c>
      <c r="F52" s="13">
        <v>4700</v>
      </c>
      <c r="G52" s="13">
        <v>4800</v>
      </c>
      <c r="H52" s="13">
        <v>4600</v>
      </c>
      <c r="I52" s="13">
        <v>5100</v>
      </c>
      <c r="J52" s="13">
        <v>6100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200700</v>
      </c>
      <c r="E54" s="13">
        <v>226600</v>
      </c>
      <c r="F54" s="13">
        <v>226300</v>
      </c>
      <c r="G54" s="13">
        <v>260000</v>
      </c>
      <c r="H54" s="13">
        <v>258700</v>
      </c>
      <c r="I54" s="13">
        <v>244200</v>
      </c>
      <c r="J54" s="13">
        <v>261700</v>
      </c>
      <c r="K54" s="13">
        <v>263800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11200</v>
      </c>
      <c r="F57" s="13">
        <v>20000</v>
      </c>
      <c r="G57" s="13">
        <v>11200</v>
      </c>
      <c r="H57" s="13">
        <v>10700</v>
      </c>
      <c r="I57" s="13">
        <v>12100</v>
      </c>
      <c r="J57" s="13">
        <v>12500</v>
      </c>
      <c r="K57" s="13">
        <v>11800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31400</v>
      </c>
      <c r="H58" s="13">
        <v>22900</v>
      </c>
      <c r="I58" s="13">
        <v>14300</v>
      </c>
      <c r="J58" s="13">
        <v>5700</v>
      </c>
      <c r="K58" s="13" t="s">
        <v>92</v>
      </c>
    </row>
    <row r="59" spans="3:11" x14ac:dyDescent="0.2">
      <c r="C59" s="11" t="s">
        <v>67</v>
      </c>
      <c r="D59" s="13">
        <v>67400</v>
      </c>
      <c r="E59" s="13">
        <v>98400</v>
      </c>
      <c r="F59" s="13">
        <v>96200</v>
      </c>
      <c r="G59" s="13">
        <v>95300</v>
      </c>
      <c r="H59" s="13">
        <v>106900</v>
      </c>
      <c r="I59" s="13">
        <v>87900</v>
      </c>
      <c r="J59" s="13">
        <v>100000</v>
      </c>
      <c r="K59" s="13">
        <v>82800</v>
      </c>
    </row>
    <row r="60" spans="3:11" x14ac:dyDescent="0.2">
      <c r="C60" s="11" t="s">
        <v>68</v>
      </c>
      <c r="D60" s="13">
        <v>74800</v>
      </c>
      <c r="E60" s="13">
        <v>109600</v>
      </c>
      <c r="F60" s="13">
        <v>116300</v>
      </c>
      <c r="G60" s="13">
        <v>137900</v>
      </c>
      <c r="H60" s="13">
        <v>140400</v>
      </c>
      <c r="I60" s="13">
        <v>114300</v>
      </c>
      <c r="J60" s="13">
        <v>118200</v>
      </c>
      <c r="K60" s="13">
        <v>94500</v>
      </c>
    </row>
    <row r="61" spans="3:11" x14ac:dyDescent="0.2">
      <c r="C61" s="11" t="s">
        <v>69</v>
      </c>
      <c r="D61" s="13">
        <v>97400</v>
      </c>
      <c r="E61" s="13">
        <v>97100</v>
      </c>
      <c r="F61" s="13">
        <v>96800</v>
      </c>
      <c r="G61" s="13">
        <v>68700</v>
      </c>
      <c r="H61" s="13">
        <v>76300</v>
      </c>
      <c r="I61" s="13">
        <v>84000</v>
      </c>
      <c r="J61" s="13">
        <v>91700</v>
      </c>
      <c r="K61" s="13">
        <v>96600</v>
      </c>
    </row>
    <row r="62" spans="3:11" x14ac:dyDescent="0.2">
      <c r="C62" s="11" t="s">
        <v>70</v>
      </c>
      <c r="D62" s="13">
        <v>21400</v>
      </c>
      <c r="E62" s="13">
        <v>22400</v>
      </c>
      <c r="F62" s="13">
        <v>24100</v>
      </c>
      <c r="G62" s="13">
        <v>23900</v>
      </c>
      <c r="H62" s="13">
        <v>25500</v>
      </c>
      <c r="I62" s="13">
        <v>51900</v>
      </c>
      <c r="J62" s="13">
        <v>52200</v>
      </c>
      <c r="K62" s="13">
        <v>49300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193500</v>
      </c>
      <c r="E66" s="13">
        <v>229000</v>
      </c>
      <c r="F66" s="13">
        <v>237200</v>
      </c>
      <c r="G66" s="13">
        <v>230500</v>
      </c>
      <c r="H66" s="13">
        <v>242200</v>
      </c>
      <c r="I66" s="13">
        <v>250200</v>
      </c>
      <c r="J66" s="13">
        <v>262100</v>
      </c>
      <c r="K66" s="13">
        <v>240400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-1370200</v>
      </c>
      <c r="E72" s="13">
        <v>-1366800</v>
      </c>
      <c r="F72" s="13">
        <v>-1371000</v>
      </c>
      <c r="G72" s="13">
        <v>-1326300</v>
      </c>
      <c r="H72" s="13">
        <v>-1321100</v>
      </c>
      <c r="I72" s="13">
        <v>-1337600</v>
      </c>
      <c r="J72" s="13">
        <v>-1322600</v>
      </c>
      <c r="K72" s="13">
        <v>-1291200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-2400</v>
      </c>
      <c r="F76" s="13">
        <v>-10900</v>
      </c>
      <c r="G76" s="13">
        <v>29500</v>
      </c>
      <c r="H76" s="13">
        <v>16400</v>
      </c>
      <c r="I76" s="13">
        <v>-6000</v>
      </c>
      <c r="J76" s="13">
        <v>-500</v>
      </c>
      <c r="K76" s="13">
        <v>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-3400</v>
      </c>
      <c r="E81" s="13">
        <v>4200</v>
      </c>
      <c r="F81" s="13">
        <v>-44700</v>
      </c>
      <c r="G81" s="13">
        <v>-5100</v>
      </c>
      <c r="H81" s="13">
        <v>16400</v>
      </c>
      <c r="I81" s="13">
        <v>-15000</v>
      </c>
      <c r="J81" s="13">
        <v>-31500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2400</v>
      </c>
      <c r="G83" s="13">
        <v>2900</v>
      </c>
      <c r="H83" s="13">
        <v>3000</v>
      </c>
      <c r="I83" s="13">
        <v>2900</v>
      </c>
      <c r="J83" s="13">
        <v>2900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-26900</v>
      </c>
      <c r="E89" s="13">
        <v>-5400</v>
      </c>
      <c r="F89" s="13">
        <v>10500</v>
      </c>
      <c r="G89" s="13">
        <v>-100</v>
      </c>
      <c r="H89" s="13">
        <v>15700</v>
      </c>
      <c r="I89" s="13">
        <v>-5600</v>
      </c>
      <c r="J89" s="13">
        <v>1700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9000</v>
      </c>
      <c r="E94" s="13">
        <v>4600</v>
      </c>
      <c r="F94" s="13">
        <v>-4500</v>
      </c>
      <c r="G94" s="13">
        <v>-5700</v>
      </c>
      <c r="H94" s="13">
        <v>-5300</v>
      </c>
      <c r="I94" s="13">
        <v>800</v>
      </c>
      <c r="J94" s="13">
        <v>-2600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0</v>
      </c>
      <c r="F100" s="13">
        <v>-31900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-800</v>
      </c>
      <c r="F102" s="13">
        <v>-25900</v>
      </c>
      <c r="G102" s="13">
        <v>-5800</v>
      </c>
      <c r="H102" s="13">
        <v>10400</v>
      </c>
      <c r="I102" s="13">
        <v>-4800</v>
      </c>
      <c r="J102" s="13">
        <v>-800</v>
      </c>
      <c r="K102" s="13">
        <v>7000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6472600</v>
      </c>
      <c r="E8" s="13">
        <v>6686100</v>
      </c>
      <c r="F8" s="13">
        <v>5146800</v>
      </c>
      <c r="G8" s="13">
        <v>5843900</v>
      </c>
      <c r="H8" s="13">
        <v>5845500</v>
      </c>
      <c r="I8" s="13">
        <v>5568600</v>
      </c>
      <c r="J8" s="13">
        <v>4936000</v>
      </c>
      <c r="K8" s="13">
        <v>3062200</v>
      </c>
    </row>
    <row r="9" spans="1:11" x14ac:dyDescent="0.2">
      <c r="C9" s="11" t="s">
        <v>22</v>
      </c>
      <c r="D9" s="13">
        <v>5285500</v>
      </c>
      <c r="E9" s="13">
        <v>5576600</v>
      </c>
      <c r="F9" s="13">
        <v>4180100</v>
      </c>
      <c r="G9" s="13">
        <v>4662700</v>
      </c>
      <c r="H9" s="13">
        <v>4690700</v>
      </c>
      <c r="I9" s="13">
        <v>4487000</v>
      </c>
      <c r="J9" s="13">
        <v>3958300</v>
      </c>
      <c r="K9" s="13">
        <v>2441500</v>
      </c>
    </row>
    <row r="10" spans="1:11" x14ac:dyDescent="0.2">
      <c r="C10" s="11" t="s">
        <v>23</v>
      </c>
      <c r="D10" s="13">
        <v>1187100</v>
      </c>
      <c r="E10" s="13">
        <v>1109500</v>
      </c>
      <c r="F10" s="13">
        <v>966700</v>
      </c>
      <c r="G10" s="13">
        <v>1181200</v>
      </c>
      <c r="H10" s="13">
        <v>1154800</v>
      </c>
      <c r="I10" s="13">
        <v>1081600</v>
      </c>
      <c r="J10" s="13">
        <v>977700</v>
      </c>
      <c r="K10" s="13">
        <v>620700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78000</v>
      </c>
      <c r="E12" s="13">
        <v>87100</v>
      </c>
      <c r="F12" s="13">
        <v>72500</v>
      </c>
      <c r="G12" s="13">
        <v>84400</v>
      </c>
      <c r="H12" s="13">
        <v>80100</v>
      </c>
      <c r="I12" s="13">
        <v>71700</v>
      </c>
      <c r="J12" s="13">
        <v>64700</v>
      </c>
      <c r="K12" s="13">
        <v>66500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143500</v>
      </c>
      <c r="E15" s="13">
        <v>190400</v>
      </c>
      <c r="F15" s="13">
        <v>219800</v>
      </c>
      <c r="G15" s="13">
        <v>280500</v>
      </c>
      <c r="H15" s="13">
        <v>278700</v>
      </c>
      <c r="I15" s="13">
        <v>292000</v>
      </c>
      <c r="J15" s="13">
        <v>262500</v>
      </c>
      <c r="K15" s="13">
        <v>224100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5690900</v>
      </c>
      <c r="E17" s="13">
        <v>6034100</v>
      </c>
      <c r="F17" s="13">
        <v>4641000</v>
      </c>
      <c r="G17" s="13">
        <v>5191500</v>
      </c>
      <c r="H17" s="13">
        <v>5214300</v>
      </c>
      <c r="I17" s="13">
        <v>5017400</v>
      </c>
      <c r="J17" s="13">
        <v>4420300</v>
      </c>
      <c r="K17" s="13">
        <v>2859800</v>
      </c>
    </row>
    <row r="18" spans="3:11" x14ac:dyDescent="0.2">
      <c r="C18" s="11" t="s">
        <v>30</v>
      </c>
      <c r="D18" s="13">
        <v>781700</v>
      </c>
      <c r="E18" s="13">
        <v>652000</v>
      </c>
      <c r="F18" s="13">
        <v>505800</v>
      </c>
      <c r="G18" s="13">
        <v>652400</v>
      </c>
      <c r="H18" s="13">
        <v>631200</v>
      </c>
      <c r="I18" s="13">
        <v>551200</v>
      </c>
      <c r="J18" s="13">
        <v>515700</v>
      </c>
      <c r="K18" s="13">
        <v>202400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29500</v>
      </c>
      <c r="E20" s="13">
        <v>35000</v>
      </c>
      <c r="F20" s="13">
        <v>12800</v>
      </c>
      <c r="G20" s="13">
        <v>22200</v>
      </c>
      <c r="H20" s="13">
        <v>18100</v>
      </c>
      <c r="I20" s="13">
        <v>14200</v>
      </c>
      <c r="J20" s="13">
        <v>19400</v>
      </c>
      <c r="K20" s="13">
        <v>28500</v>
      </c>
    </row>
    <row r="21" spans="3:11" x14ac:dyDescent="0.2">
      <c r="C21" s="11" t="s">
        <v>33</v>
      </c>
      <c r="D21" s="13">
        <v>996900</v>
      </c>
      <c r="E21" s="13">
        <v>898000</v>
      </c>
      <c r="F21" s="13">
        <v>728500</v>
      </c>
      <c r="G21" s="13">
        <v>905300</v>
      </c>
      <c r="H21" s="13">
        <v>901000</v>
      </c>
      <c r="I21" s="13">
        <v>834900</v>
      </c>
      <c r="J21" s="13">
        <v>801300</v>
      </c>
      <c r="K21" s="13">
        <v>472200</v>
      </c>
    </row>
    <row r="22" spans="3:11" x14ac:dyDescent="0.2">
      <c r="C22" s="11" t="s">
        <v>34</v>
      </c>
      <c r="D22" s="13">
        <v>39800</v>
      </c>
      <c r="E22" s="13">
        <v>36000</v>
      </c>
      <c r="F22" s="13">
        <v>35300</v>
      </c>
      <c r="G22" s="13">
        <v>37600</v>
      </c>
      <c r="H22" s="13">
        <v>42000</v>
      </c>
      <c r="I22" s="13">
        <v>43600</v>
      </c>
      <c r="J22" s="13">
        <v>45200</v>
      </c>
      <c r="K22" s="13">
        <v>46900</v>
      </c>
    </row>
    <row r="23" spans="3:11" x14ac:dyDescent="0.2">
      <c r="C23" s="11" t="s">
        <v>35</v>
      </c>
      <c r="D23" s="13">
        <v>771400</v>
      </c>
      <c r="E23" s="13">
        <v>651000</v>
      </c>
      <c r="F23" s="13">
        <v>483300</v>
      </c>
      <c r="G23" s="13">
        <v>637000</v>
      </c>
      <c r="H23" s="13">
        <v>607300</v>
      </c>
      <c r="I23" s="13">
        <v>521800</v>
      </c>
      <c r="J23" s="13">
        <v>489900</v>
      </c>
      <c r="K23" s="13">
        <v>184000</v>
      </c>
    </row>
    <row r="24" spans="3:11" x14ac:dyDescent="0.2">
      <c r="C24" s="11" t="s">
        <v>36</v>
      </c>
      <c r="D24" s="13">
        <v>170900</v>
      </c>
      <c r="E24" s="13">
        <v>139600</v>
      </c>
      <c r="F24" s="13">
        <v>105600</v>
      </c>
      <c r="G24" s="13">
        <v>144100</v>
      </c>
      <c r="H24" s="13">
        <v>137200</v>
      </c>
      <c r="I24" s="13">
        <v>116000</v>
      </c>
      <c r="J24" s="13">
        <v>104400</v>
      </c>
      <c r="K24" s="13">
        <v>36300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600500</v>
      </c>
      <c r="E26" s="13">
        <v>511400</v>
      </c>
      <c r="F26" s="13">
        <v>377700</v>
      </c>
      <c r="G26" s="13">
        <v>492900</v>
      </c>
      <c r="H26" s="13">
        <v>470100</v>
      </c>
      <c r="I26" s="13">
        <v>405800</v>
      </c>
      <c r="J26" s="13">
        <v>385500</v>
      </c>
      <c r="K26" s="13">
        <v>147700</v>
      </c>
    </row>
    <row r="27" spans="3:11" x14ac:dyDescent="0.2">
      <c r="C27" s="11" t="s">
        <v>38</v>
      </c>
      <c r="D27" s="13">
        <v>600500</v>
      </c>
      <c r="E27" s="13">
        <v>511400</v>
      </c>
      <c r="F27" s="13">
        <v>377700</v>
      </c>
      <c r="G27" s="13">
        <v>492900</v>
      </c>
      <c r="H27" s="13">
        <v>470100</v>
      </c>
      <c r="I27" s="13">
        <v>405800</v>
      </c>
      <c r="J27" s="13">
        <v>385500</v>
      </c>
      <c r="K27" s="13">
        <v>147700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-29500</v>
      </c>
      <c r="E32" s="13">
        <v>-35000</v>
      </c>
      <c r="F32" s="13">
        <v>-12800</v>
      </c>
      <c r="G32" s="13">
        <v>-22200</v>
      </c>
      <c r="H32" s="13">
        <v>-18100</v>
      </c>
      <c r="I32" s="13">
        <v>-14200</v>
      </c>
      <c r="J32" s="13">
        <v>-19400</v>
      </c>
      <c r="K32" s="13">
        <v>-28500</v>
      </c>
    </row>
    <row r="33" spans="2:11" x14ac:dyDescent="0.2">
      <c r="C33" s="11" t="s">
        <v>44</v>
      </c>
      <c r="D33" s="13">
        <v>600500</v>
      </c>
      <c r="E33" s="13">
        <v>511400</v>
      </c>
      <c r="F33" s="13">
        <v>377700</v>
      </c>
      <c r="G33" s="13">
        <v>492900</v>
      </c>
      <c r="H33" s="13">
        <v>470100</v>
      </c>
      <c r="I33" s="13">
        <v>405800</v>
      </c>
      <c r="J33" s="13">
        <v>385500</v>
      </c>
      <c r="K33" s="13">
        <v>147700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600500</v>
      </c>
      <c r="E35" s="13">
        <v>511400</v>
      </c>
      <c r="F35" s="13">
        <v>377700</v>
      </c>
      <c r="G35" s="13">
        <v>492900</v>
      </c>
      <c r="H35" s="13">
        <v>470100</v>
      </c>
      <c r="I35" s="13">
        <v>405800</v>
      </c>
      <c r="J35" s="13">
        <v>385500</v>
      </c>
      <c r="K35" s="13">
        <v>147700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3314900</v>
      </c>
      <c r="E41" s="13">
        <v>3428300</v>
      </c>
      <c r="F41" s="13">
        <v>2227800</v>
      </c>
      <c r="G41" s="13">
        <v>3069800</v>
      </c>
      <c r="H41" s="13">
        <v>3320000</v>
      </c>
      <c r="I41" s="13">
        <v>3539600</v>
      </c>
      <c r="J41" s="13">
        <v>3344300</v>
      </c>
      <c r="K41" s="13">
        <v>3128000</v>
      </c>
    </row>
    <row r="42" spans="2:11" x14ac:dyDescent="0.2">
      <c r="C42" s="11" t="s">
        <v>50</v>
      </c>
      <c r="D42" s="13">
        <v>1515200</v>
      </c>
      <c r="E42" s="13">
        <v>1559400</v>
      </c>
      <c r="F42" s="13">
        <v>1549400</v>
      </c>
      <c r="G42" s="13">
        <v>1434600</v>
      </c>
      <c r="H42" s="13">
        <v>1421100</v>
      </c>
      <c r="I42" s="13">
        <v>1429000</v>
      </c>
      <c r="J42" s="13">
        <v>1194300</v>
      </c>
      <c r="K42" s="13">
        <v>1147200</v>
      </c>
    </row>
    <row r="43" spans="2:11" x14ac:dyDescent="0.2">
      <c r="C43" s="11" t="s">
        <v>51</v>
      </c>
      <c r="D43" s="13">
        <v>14491700</v>
      </c>
      <c r="E43" s="13">
        <v>13495900</v>
      </c>
      <c r="F43" s="13">
        <v>12878200</v>
      </c>
      <c r="G43" s="13">
        <v>13425000</v>
      </c>
      <c r="H43" s="13">
        <v>13389500</v>
      </c>
      <c r="I43" s="13">
        <v>13018200</v>
      </c>
      <c r="J43" s="13">
        <v>12689200</v>
      </c>
      <c r="K43" s="13">
        <v>12381400</v>
      </c>
    </row>
    <row r="44" spans="2:11" x14ac:dyDescent="0.2">
      <c r="C44" s="11" t="s">
        <v>52</v>
      </c>
      <c r="D44" s="13">
        <v>2222100</v>
      </c>
      <c r="E44" s="13">
        <v>1768300</v>
      </c>
      <c r="F44" s="13">
        <v>2516700</v>
      </c>
      <c r="G44" s="13">
        <v>2054600</v>
      </c>
      <c r="H44" s="13">
        <v>1465400</v>
      </c>
      <c r="I44" s="13">
        <v>1221900</v>
      </c>
      <c r="J44" s="13">
        <v>1124500</v>
      </c>
      <c r="K44" s="13">
        <v>1136400</v>
      </c>
    </row>
    <row r="45" spans="2:11" x14ac:dyDescent="0.2">
      <c r="C45" s="11" t="s">
        <v>53</v>
      </c>
      <c r="D45" s="13">
        <v>720500</v>
      </c>
      <c r="E45" s="13">
        <v>732900</v>
      </c>
      <c r="F45" s="13">
        <v>667900</v>
      </c>
      <c r="G45" s="13">
        <v>796900</v>
      </c>
      <c r="H45" s="13">
        <v>572200</v>
      </c>
      <c r="I45" s="13">
        <v>515600</v>
      </c>
      <c r="J45" s="13">
        <v>541500</v>
      </c>
      <c r="K45" s="13">
        <v>492100</v>
      </c>
    </row>
    <row r="46" spans="2:11" x14ac:dyDescent="0.2">
      <c r="C46" s="11" t="s">
        <v>54</v>
      </c>
      <c r="D46" s="13">
        <v>22264400</v>
      </c>
      <c r="E46" s="13">
        <v>21192500</v>
      </c>
      <c r="F46" s="13">
        <v>19840000</v>
      </c>
      <c r="G46" s="13">
        <v>20780900</v>
      </c>
      <c r="H46" s="13">
        <v>20168200</v>
      </c>
      <c r="I46" s="13">
        <v>19724300</v>
      </c>
      <c r="J46" s="13">
        <v>18893800</v>
      </c>
      <c r="K46" s="13">
        <v>18285100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6516800</v>
      </c>
      <c r="E48" s="13">
        <v>6587000</v>
      </c>
      <c r="F48" s="13">
        <v>6591100</v>
      </c>
      <c r="G48" s="13">
        <v>6737600</v>
      </c>
      <c r="H48" s="13">
        <v>6674600</v>
      </c>
      <c r="I48" s="13">
        <v>6864100</v>
      </c>
      <c r="J48" s="13">
        <v>6572800</v>
      </c>
      <c r="K48" s="13">
        <v>6448500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1804900</v>
      </c>
      <c r="E52" s="13">
        <v>1729900</v>
      </c>
      <c r="F52" s="13">
        <v>1478800</v>
      </c>
      <c r="G52" s="13">
        <v>1493700</v>
      </c>
      <c r="H52" s="13">
        <v>1660600</v>
      </c>
      <c r="I52" s="13">
        <v>1671600</v>
      </c>
      <c r="J52" s="13">
        <v>1767100</v>
      </c>
      <c r="K52" s="13">
        <v>1672800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30586100</v>
      </c>
      <c r="E54" s="13">
        <v>29509400</v>
      </c>
      <c r="F54" s="13">
        <v>27909900</v>
      </c>
      <c r="G54" s="13">
        <v>29012200</v>
      </c>
      <c r="H54" s="13">
        <v>28503400</v>
      </c>
      <c r="I54" s="13">
        <v>28260000</v>
      </c>
      <c r="J54" s="13">
        <v>27233700</v>
      </c>
      <c r="K54" s="13">
        <v>26406400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5246300</v>
      </c>
      <c r="E57" s="13">
        <v>4555400</v>
      </c>
      <c r="F57" s="13">
        <v>4427900</v>
      </c>
      <c r="G57" s="13">
        <v>4683700</v>
      </c>
      <c r="H57" s="13">
        <v>4583800</v>
      </c>
      <c r="I57" s="13">
        <v>3974900</v>
      </c>
      <c r="J57" s="13">
        <v>3993600</v>
      </c>
      <c r="K57" s="13">
        <v>3625000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521100</v>
      </c>
      <c r="F59" s="13" t="s">
        <v>92</v>
      </c>
      <c r="G59" s="13" t="s">
        <v>92</v>
      </c>
      <c r="H59" s="13">
        <v>0</v>
      </c>
      <c r="I59" s="13">
        <v>242600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5246300</v>
      </c>
      <c r="E60" s="13">
        <v>5076500</v>
      </c>
      <c r="F60" s="13">
        <v>4427900</v>
      </c>
      <c r="G60" s="13">
        <v>4683700</v>
      </c>
      <c r="H60" s="13">
        <v>4583800</v>
      </c>
      <c r="I60" s="13">
        <v>4217500</v>
      </c>
      <c r="J60" s="13">
        <v>3993600</v>
      </c>
      <c r="K60" s="13">
        <v>3625000</v>
      </c>
    </row>
    <row r="61" spans="3:11" x14ac:dyDescent="0.2">
      <c r="C61" s="11" t="s">
        <v>69</v>
      </c>
      <c r="D61" s="13">
        <v>10860000</v>
      </c>
      <c r="E61" s="13">
        <v>10431800</v>
      </c>
      <c r="F61" s="13">
        <v>9855100</v>
      </c>
      <c r="G61" s="13">
        <v>10568600</v>
      </c>
      <c r="H61" s="13">
        <v>10564700</v>
      </c>
      <c r="I61" s="13">
        <v>10853300</v>
      </c>
      <c r="J61" s="13">
        <v>10392400</v>
      </c>
      <c r="K61" s="13">
        <v>10396600</v>
      </c>
    </row>
    <row r="62" spans="3:11" x14ac:dyDescent="0.2">
      <c r="C62" s="11" t="s">
        <v>70</v>
      </c>
      <c r="D62" s="13">
        <v>2336500</v>
      </c>
      <c r="E62" s="13">
        <v>2407100</v>
      </c>
      <c r="F62" s="13">
        <v>2296500</v>
      </c>
      <c r="G62" s="13">
        <v>2576100</v>
      </c>
      <c r="H62" s="13">
        <v>2637200</v>
      </c>
      <c r="I62" s="13">
        <v>2799200</v>
      </c>
      <c r="J62" s="13">
        <v>2663300</v>
      </c>
      <c r="K62" s="13">
        <v>2608000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18442800</v>
      </c>
      <c r="E66" s="13">
        <v>17915400</v>
      </c>
      <c r="F66" s="13">
        <v>16579500</v>
      </c>
      <c r="G66" s="13">
        <v>17828400</v>
      </c>
      <c r="H66" s="13">
        <v>17785700</v>
      </c>
      <c r="I66" s="13">
        <v>17870000</v>
      </c>
      <c r="J66" s="13">
        <v>17049300</v>
      </c>
      <c r="K66" s="13">
        <v>16629600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12507900</v>
      </c>
      <c r="E72" s="13">
        <v>12025800</v>
      </c>
      <c r="F72" s="13">
        <v>11998100</v>
      </c>
      <c r="G72" s="13">
        <v>11738700</v>
      </c>
      <c r="H72" s="13">
        <v>11364000</v>
      </c>
      <c r="I72" s="13">
        <v>11005200</v>
      </c>
      <c r="J72" s="13">
        <v>10953600</v>
      </c>
      <c r="K72" s="13">
        <v>10679100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12143300</v>
      </c>
      <c r="E76" s="13">
        <v>11594000</v>
      </c>
      <c r="F76" s="13">
        <v>11330400</v>
      </c>
      <c r="G76" s="13">
        <v>11183800</v>
      </c>
      <c r="H76" s="13">
        <v>10717700</v>
      </c>
      <c r="I76" s="13">
        <v>10390000</v>
      </c>
      <c r="J76" s="13">
        <v>10184400</v>
      </c>
      <c r="K76" s="13">
        <v>9776800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600500</v>
      </c>
      <c r="E81" s="13">
        <v>511400</v>
      </c>
      <c r="F81" s="13">
        <v>377700</v>
      </c>
      <c r="G81" s="13">
        <v>492900</v>
      </c>
      <c r="H81" s="13">
        <v>470100</v>
      </c>
      <c r="I81" s="13">
        <v>405800</v>
      </c>
      <c r="J81" s="13">
        <v>385500</v>
      </c>
      <c r="K81" s="13">
        <v>147700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185700</v>
      </c>
      <c r="E83" s="13">
        <v>211000</v>
      </c>
      <c r="F83" s="13">
        <v>209900</v>
      </c>
      <c r="G83" s="13">
        <v>230700</v>
      </c>
      <c r="H83" s="13">
        <v>251700</v>
      </c>
      <c r="I83" s="13">
        <v>269500</v>
      </c>
      <c r="J83" s="13">
        <v>266200</v>
      </c>
      <c r="K83" s="13">
        <v>241300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459300</v>
      </c>
      <c r="E89" s="13">
        <v>1036500</v>
      </c>
      <c r="F89" s="13">
        <v>282500</v>
      </c>
      <c r="G89" s="13">
        <v>330800</v>
      </c>
      <c r="H89" s="13">
        <v>536900</v>
      </c>
      <c r="I89" s="13">
        <v>794700</v>
      </c>
      <c r="J89" s="13">
        <v>831700</v>
      </c>
      <c r="K89" s="13">
        <v>934900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-138400</v>
      </c>
      <c r="E91" s="13">
        <v>-177800</v>
      </c>
      <c r="F91" s="13">
        <v>-138900</v>
      </c>
      <c r="G91" s="13">
        <v>-127800</v>
      </c>
      <c r="H91" s="13">
        <v>-114600</v>
      </c>
      <c r="I91" s="13">
        <v>-124200</v>
      </c>
      <c r="J91" s="13">
        <v>-114000</v>
      </c>
      <c r="K91" s="13">
        <v>-135800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-406100</v>
      </c>
      <c r="E94" s="13">
        <v>-337300</v>
      </c>
      <c r="F94" s="13">
        <v>-358700</v>
      </c>
      <c r="G94" s="13">
        <v>-451000</v>
      </c>
      <c r="H94" s="13">
        <v>-215700</v>
      </c>
      <c r="I94" s="13">
        <v>-841500</v>
      </c>
      <c r="J94" s="13">
        <v>-440200</v>
      </c>
      <c r="K94" s="13">
        <v>-214300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-639400</v>
      </c>
      <c r="E96" s="13">
        <v>-118100</v>
      </c>
      <c r="F96" s="13">
        <v>-118100</v>
      </c>
      <c r="G96" s="13">
        <v>-118100</v>
      </c>
      <c r="H96" s="13">
        <v>-353700</v>
      </c>
      <c r="I96" s="13">
        <v>-110900</v>
      </c>
      <c r="J96" s="13">
        <v>-110900</v>
      </c>
      <c r="K96" s="13">
        <v>-110600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-156400</v>
      </c>
      <c r="E100" s="13">
        <v>507000</v>
      </c>
      <c r="F100" s="13">
        <v>-738400</v>
      </c>
      <c r="G100" s="13">
        <v>-143200</v>
      </c>
      <c r="H100" s="13">
        <v>-508300</v>
      </c>
      <c r="I100" s="13">
        <v>179500</v>
      </c>
      <c r="J100" s="13">
        <v>-209600</v>
      </c>
      <c r="K100" s="13">
        <v>-944700</v>
      </c>
    </row>
    <row r="101" spans="3:11" x14ac:dyDescent="0.2">
      <c r="C101" s="11" t="s">
        <v>19</v>
      </c>
      <c r="D101" s="13">
        <v>-10200</v>
      </c>
      <c r="E101" s="13">
        <v>-5700</v>
      </c>
      <c r="F101" s="13">
        <v>-27400</v>
      </c>
      <c r="G101" s="13">
        <v>13200</v>
      </c>
      <c r="H101" s="13">
        <v>-32500</v>
      </c>
      <c r="I101" s="13">
        <v>62600</v>
      </c>
      <c r="J101" s="13">
        <v>34400</v>
      </c>
      <c r="K101" s="13">
        <v>29000</v>
      </c>
    </row>
    <row r="102" spans="3:11" x14ac:dyDescent="0.2">
      <c r="C102" s="11" t="s">
        <v>20</v>
      </c>
      <c r="D102" s="13">
        <v>-113400</v>
      </c>
      <c r="E102" s="13">
        <v>1200500</v>
      </c>
      <c r="F102" s="13">
        <v>-842000</v>
      </c>
      <c r="G102" s="13">
        <v>-250200</v>
      </c>
      <c r="H102" s="13">
        <v>-219600</v>
      </c>
      <c r="I102" s="13">
        <v>195300</v>
      </c>
      <c r="J102" s="13">
        <v>216300</v>
      </c>
      <c r="K102" s="13">
        <v>-195100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20900</v>
      </c>
      <c r="E8" s="13">
        <v>21000</v>
      </c>
      <c r="F8" s="13">
        <v>21200</v>
      </c>
      <c r="G8" s="13">
        <v>20100</v>
      </c>
      <c r="H8" s="13">
        <v>19300</v>
      </c>
      <c r="I8" s="13">
        <v>19500</v>
      </c>
      <c r="J8" s="13">
        <v>19600</v>
      </c>
      <c r="K8" s="13">
        <v>19000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-600</v>
      </c>
      <c r="F17" s="13">
        <v>-100</v>
      </c>
      <c r="G17" s="13">
        <v>100</v>
      </c>
      <c r="H17" s="13">
        <v>300</v>
      </c>
      <c r="I17" s="13">
        <v>2100</v>
      </c>
      <c r="J17" s="13">
        <v>2800</v>
      </c>
      <c r="K17" s="13">
        <v>3600</v>
      </c>
    </row>
    <row r="18" spans="3:11" x14ac:dyDescent="0.2">
      <c r="C18" s="11" t="s">
        <v>30</v>
      </c>
      <c r="D18" s="13">
        <v>21200</v>
      </c>
      <c r="E18" s="13">
        <v>21600</v>
      </c>
      <c r="F18" s="13">
        <v>21300</v>
      </c>
      <c r="G18" s="13">
        <v>20000</v>
      </c>
      <c r="H18" s="13">
        <v>19000</v>
      </c>
      <c r="I18" s="13">
        <v>17400</v>
      </c>
      <c r="J18" s="13">
        <v>16800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-6300</v>
      </c>
      <c r="F20" s="13">
        <v>-5700</v>
      </c>
      <c r="G20" s="13">
        <v>-6000</v>
      </c>
      <c r="H20" s="13">
        <v>-6900</v>
      </c>
      <c r="I20" s="13">
        <v>-9200</v>
      </c>
      <c r="J20" s="13">
        <v>-11900</v>
      </c>
      <c r="K20" s="13">
        <v>-10700</v>
      </c>
    </row>
    <row r="21" spans="3:11" x14ac:dyDescent="0.2">
      <c r="C21" s="11" t="s">
        <v>33</v>
      </c>
      <c r="D21" s="13">
        <v>14700</v>
      </c>
      <c r="E21" s="13">
        <v>15500</v>
      </c>
      <c r="F21" s="13">
        <v>16000</v>
      </c>
      <c r="G21" s="13">
        <v>14300</v>
      </c>
      <c r="H21" s="13">
        <v>12500</v>
      </c>
      <c r="I21" s="13">
        <v>8600</v>
      </c>
      <c r="J21" s="13">
        <v>5300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14400</v>
      </c>
      <c r="E23" s="13">
        <v>15200</v>
      </c>
      <c r="F23" s="13">
        <v>15600</v>
      </c>
      <c r="G23" s="13">
        <v>13900</v>
      </c>
      <c r="H23" s="13">
        <v>12200</v>
      </c>
      <c r="I23" s="13">
        <v>8200</v>
      </c>
      <c r="J23" s="13">
        <v>4900</v>
      </c>
      <c r="K23" s="13">
        <v>4700</v>
      </c>
    </row>
    <row r="24" spans="3:11" x14ac:dyDescent="0.2">
      <c r="C24" s="11" t="s">
        <v>36</v>
      </c>
      <c r="D24" s="13">
        <v>4200</v>
      </c>
      <c r="E24" s="13">
        <v>4600</v>
      </c>
      <c r="F24" s="13">
        <v>4600</v>
      </c>
      <c r="G24" s="13">
        <v>4100</v>
      </c>
      <c r="H24" s="13">
        <v>3600</v>
      </c>
      <c r="I24" s="13">
        <v>2500</v>
      </c>
      <c r="J24" s="13">
        <v>1500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10700</v>
      </c>
      <c r="F26" s="13">
        <v>11000</v>
      </c>
      <c r="G26" s="13">
        <v>9800</v>
      </c>
      <c r="H26" s="13">
        <v>8600</v>
      </c>
      <c r="I26" s="13">
        <v>5800</v>
      </c>
      <c r="J26" s="13">
        <v>3400</v>
      </c>
      <c r="K26" s="13">
        <v>3400</v>
      </c>
    </row>
    <row r="27" spans="3:11" x14ac:dyDescent="0.2">
      <c r="C27" s="11" t="s">
        <v>38</v>
      </c>
      <c r="D27" s="13">
        <v>10200</v>
      </c>
      <c r="E27" s="13">
        <v>10600</v>
      </c>
      <c r="F27" s="13">
        <v>11000</v>
      </c>
      <c r="G27" s="13">
        <v>9800</v>
      </c>
      <c r="H27" s="13">
        <v>8500</v>
      </c>
      <c r="I27" s="13">
        <v>5800</v>
      </c>
      <c r="J27" s="13">
        <v>3400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6300</v>
      </c>
      <c r="F32" s="13">
        <v>5700</v>
      </c>
      <c r="G32" s="13">
        <v>6000</v>
      </c>
      <c r="H32" s="13">
        <v>6900</v>
      </c>
      <c r="I32" s="13">
        <v>9200</v>
      </c>
      <c r="J32" s="13">
        <v>11900</v>
      </c>
      <c r="K32" s="13">
        <v>10700</v>
      </c>
    </row>
    <row r="33" spans="2:11" x14ac:dyDescent="0.2">
      <c r="C33" s="11" t="s">
        <v>44</v>
      </c>
      <c r="D33" s="13">
        <v>10200</v>
      </c>
      <c r="E33" s="13">
        <v>10600</v>
      </c>
      <c r="F33" s="13">
        <v>11000</v>
      </c>
      <c r="G33" s="13">
        <v>9800</v>
      </c>
      <c r="H33" s="13">
        <v>8500</v>
      </c>
      <c r="I33" s="13">
        <v>5800</v>
      </c>
      <c r="J33" s="13">
        <v>3400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10600</v>
      </c>
      <c r="F35" s="13">
        <v>11000</v>
      </c>
      <c r="G35" s="13">
        <v>9800</v>
      </c>
      <c r="H35" s="13">
        <v>8500</v>
      </c>
      <c r="I35" s="13">
        <v>5800</v>
      </c>
      <c r="J35" s="13">
        <v>3400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15200</v>
      </c>
      <c r="F41" s="13">
        <v>19700</v>
      </c>
      <c r="G41" s="13">
        <v>18400</v>
      </c>
      <c r="H41" s="13">
        <v>16800</v>
      </c>
      <c r="I41" s="13">
        <v>19600</v>
      </c>
      <c r="J41" s="13">
        <v>13600</v>
      </c>
      <c r="K41" s="13">
        <v>18300</v>
      </c>
    </row>
    <row r="42" spans="2:11" x14ac:dyDescent="0.2">
      <c r="C42" s="11" t="s">
        <v>50</v>
      </c>
      <c r="D42" s="13">
        <v>239100</v>
      </c>
      <c r="E42" s="13">
        <v>196600</v>
      </c>
      <c r="F42" s="13">
        <v>203900</v>
      </c>
      <c r="G42" s="13">
        <v>164800</v>
      </c>
      <c r="H42" s="13">
        <v>203500</v>
      </c>
      <c r="I42" s="13">
        <v>182900</v>
      </c>
      <c r="J42" s="13">
        <v>252300</v>
      </c>
      <c r="K42" s="13">
        <v>297800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9900</v>
      </c>
      <c r="F48" s="13">
        <v>10500</v>
      </c>
      <c r="G48" s="13">
        <v>10200</v>
      </c>
      <c r="H48" s="13">
        <v>10900</v>
      </c>
      <c r="I48" s="13">
        <v>11700</v>
      </c>
      <c r="J48" s="13">
        <v>11700</v>
      </c>
      <c r="K48" s="13">
        <v>12400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10800</v>
      </c>
      <c r="F52" s="13">
        <v>7500</v>
      </c>
      <c r="G52" s="13">
        <v>7900</v>
      </c>
      <c r="H52" s="13">
        <v>8200</v>
      </c>
      <c r="I52" s="13">
        <v>8100</v>
      </c>
      <c r="J52" s="13">
        <v>7500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2199700</v>
      </c>
      <c r="E54" s="13">
        <v>2149700</v>
      </c>
      <c r="F54" s="13">
        <v>2104700</v>
      </c>
      <c r="G54" s="13">
        <v>2060000</v>
      </c>
      <c r="H54" s="13">
        <v>2050700</v>
      </c>
      <c r="I54" s="13">
        <v>1922900</v>
      </c>
      <c r="J54" s="13">
        <v>2021200</v>
      </c>
      <c r="K54" s="13">
        <v>2020800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8900</v>
      </c>
      <c r="F57" s="13">
        <v>6600</v>
      </c>
      <c r="G57" s="13">
        <v>6100</v>
      </c>
      <c r="H57" s="13">
        <v>8700</v>
      </c>
      <c r="I57" s="13">
        <v>5800</v>
      </c>
      <c r="J57" s="13">
        <v>6500</v>
      </c>
      <c r="K57" s="13">
        <v>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7400</v>
      </c>
      <c r="F59" s="13">
        <v>7900</v>
      </c>
      <c r="G59" s="13">
        <v>7300</v>
      </c>
      <c r="H59" s="13">
        <v>7900</v>
      </c>
      <c r="I59" s="13">
        <v>8500</v>
      </c>
      <c r="J59" s="13">
        <v>8200</v>
      </c>
      <c r="K59" s="13">
        <v>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1938700</v>
      </c>
      <c r="E66" s="13">
        <v>1893400</v>
      </c>
      <c r="F66" s="13">
        <v>1857100</v>
      </c>
      <c r="G66" s="13">
        <v>1821100</v>
      </c>
      <c r="H66" s="13">
        <v>1810400</v>
      </c>
      <c r="I66" s="13">
        <v>1689100</v>
      </c>
      <c r="J66" s="13">
        <v>1791800</v>
      </c>
      <c r="K66" s="13">
        <v>1793500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109100</v>
      </c>
      <c r="E72" s="13">
        <v>101100</v>
      </c>
      <c r="F72" s="13">
        <v>92200</v>
      </c>
      <c r="G72" s="13">
        <v>83000</v>
      </c>
      <c r="H72" s="13">
        <v>74700</v>
      </c>
      <c r="I72" s="13">
        <v>67700</v>
      </c>
      <c r="J72" s="13">
        <v>63400</v>
      </c>
      <c r="K72" s="13">
        <v>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261100</v>
      </c>
      <c r="E76" s="13">
        <v>256300</v>
      </c>
      <c r="F76" s="13">
        <v>247600</v>
      </c>
      <c r="G76" s="13">
        <v>238900</v>
      </c>
      <c r="H76" s="13">
        <v>240300</v>
      </c>
      <c r="I76" s="13">
        <v>233800</v>
      </c>
      <c r="J76" s="13">
        <v>229300</v>
      </c>
      <c r="K76" s="13">
        <v>227200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10200</v>
      </c>
      <c r="E81" s="13">
        <v>10600</v>
      </c>
      <c r="F81" s="13">
        <v>11000</v>
      </c>
      <c r="G81" s="13">
        <v>9800</v>
      </c>
      <c r="H81" s="13">
        <v>8500</v>
      </c>
      <c r="I81" s="13">
        <v>5800</v>
      </c>
      <c r="J81" s="13">
        <v>3400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</v>
      </c>
      <c r="E89" s="13">
        <v>-1300</v>
      </c>
      <c r="F89" s="13">
        <v>-7500</v>
      </c>
      <c r="G89" s="13">
        <v>-1600</v>
      </c>
      <c r="H89" s="13">
        <v>8800</v>
      </c>
      <c r="I89" s="13">
        <v>36200</v>
      </c>
      <c r="J89" s="13">
        <v>-23900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</v>
      </c>
      <c r="E94" s="13">
        <v>-43300</v>
      </c>
      <c r="F94" s="13">
        <v>14900</v>
      </c>
      <c r="G94" s="13">
        <v>-37900</v>
      </c>
      <c r="H94" s="13">
        <v>-109000</v>
      </c>
      <c r="I94" s="13">
        <v>4300</v>
      </c>
      <c r="J94" s="13">
        <v>-25000</v>
      </c>
      <c r="K94" s="13">
        <v>-110500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-1800</v>
      </c>
      <c r="F96" s="13">
        <v>-1800</v>
      </c>
      <c r="G96" s="13">
        <v>-1500</v>
      </c>
      <c r="H96" s="13">
        <v>-1500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41500</v>
      </c>
      <c r="E100" s="13">
        <v>32900</v>
      </c>
      <c r="F100" s="13">
        <v>33000</v>
      </c>
      <c r="G100" s="13">
        <v>2300</v>
      </c>
      <c r="H100" s="13">
        <v>117800</v>
      </c>
      <c r="I100" s="13">
        <v>-103700</v>
      </c>
      <c r="J100" s="13">
        <v>-1400</v>
      </c>
      <c r="K100" s="13">
        <v>218000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46900</v>
      </c>
      <c r="E102" s="13">
        <v>-11700</v>
      </c>
      <c r="F102" s="13">
        <v>40400</v>
      </c>
      <c r="G102" s="13">
        <v>-37200</v>
      </c>
      <c r="H102" s="13">
        <v>17700</v>
      </c>
      <c r="I102" s="13">
        <v>-63300</v>
      </c>
      <c r="J102" s="13">
        <v>-50200</v>
      </c>
      <c r="K102" s="13">
        <v>118700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2338200</v>
      </c>
      <c r="E8" s="13">
        <v>4584000</v>
      </c>
      <c r="F8" s="13">
        <v>2328800</v>
      </c>
      <c r="G8" s="13">
        <v>2632100</v>
      </c>
      <c r="H8" s="13">
        <v>2147700</v>
      </c>
      <c r="I8" s="13">
        <v>2532000</v>
      </c>
      <c r="J8" s="13">
        <v>2417100</v>
      </c>
      <c r="K8" s="13">
        <v>2499600</v>
      </c>
    </row>
    <row r="9" spans="1:11" x14ac:dyDescent="0.2">
      <c r="C9" s="11" t="s">
        <v>22</v>
      </c>
      <c r="D9" s="13">
        <v>1250300</v>
      </c>
      <c r="E9" s="13">
        <v>2444500</v>
      </c>
      <c r="F9" s="13">
        <v>1234300</v>
      </c>
      <c r="G9" s="13">
        <v>1370500</v>
      </c>
      <c r="H9" s="13">
        <v>1038100</v>
      </c>
      <c r="I9" s="13">
        <v>1336300</v>
      </c>
      <c r="J9" s="13">
        <v>1293300</v>
      </c>
      <c r="K9" s="13">
        <v>1266500</v>
      </c>
    </row>
    <row r="10" spans="1:11" x14ac:dyDescent="0.2">
      <c r="C10" s="11" t="s">
        <v>23</v>
      </c>
      <c r="D10" s="13">
        <v>1087900</v>
      </c>
      <c r="E10" s="13">
        <v>2139500</v>
      </c>
      <c r="F10" s="13">
        <v>1094500</v>
      </c>
      <c r="G10" s="13">
        <v>1261700</v>
      </c>
      <c r="H10" s="13">
        <v>1109600</v>
      </c>
      <c r="I10" s="13">
        <v>1195700</v>
      </c>
      <c r="J10" s="13">
        <v>1123800</v>
      </c>
      <c r="K10" s="13">
        <v>1233100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85700</v>
      </c>
      <c r="F14" s="13">
        <v>7000</v>
      </c>
      <c r="G14" s="13">
        <v>300</v>
      </c>
      <c r="H14" s="13">
        <v>0</v>
      </c>
      <c r="I14" s="13">
        <v>-36100</v>
      </c>
      <c r="J14" s="13">
        <v>1100</v>
      </c>
      <c r="K14" s="13">
        <v>19000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2117000</v>
      </c>
      <c r="E17" s="13">
        <v>4106800</v>
      </c>
      <c r="F17" s="13">
        <v>2116700</v>
      </c>
      <c r="G17" s="13">
        <v>2211900</v>
      </c>
      <c r="H17" s="13">
        <v>1837200</v>
      </c>
      <c r="I17" s="13">
        <v>2073400</v>
      </c>
      <c r="J17" s="13">
        <v>2109500</v>
      </c>
      <c r="K17" s="13">
        <v>2043800</v>
      </c>
    </row>
    <row r="18" spans="3:11" x14ac:dyDescent="0.2">
      <c r="C18" s="11" t="s">
        <v>30</v>
      </c>
      <c r="D18" s="13">
        <v>221300</v>
      </c>
      <c r="E18" s="13">
        <v>477200</v>
      </c>
      <c r="F18" s="13">
        <v>212100</v>
      </c>
      <c r="G18" s="13">
        <v>420300</v>
      </c>
      <c r="H18" s="13">
        <v>310400</v>
      </c>
      <c r="I18" s="13">
        <v>458600</v>
      </c>
      <c r="J18" s="13">
        <v>307600</v>
      </c>
      <c r="K18" s="13">
        <v>455800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-114000</v>
      </c>
      <c r="E20" s="13">
        <v>-211800</v>
      </c>
      <c r="F20" s="13">
        <v>-129600</v>
      </c>
      <c r="G20" s="13">
        <v>-128700</v>
      </c>
      <c r="H20" s="13">
        <v>-116600</v>
      </c>
      <c r="I20" s="13">
        <v>-116200</v>
      </c>
      <c r="J20" s="13">
        <v>-117100</v>
      </c>
      <c r="K20" s="13">
        <v>-89200</v>
      </c>
    </row>
    <row r="21" spans="3:11" x14ac:dyDescent="0.2">
      <c r="C21" s="11" t="s">
        <v>33</v>
      </c>
      <c r="D21" s="13">
        <v>513000</v>
      </c>
      <c r="E21" s="13">
        <v>679000</v>
      </c>
      <c r="F21" s="13">
        <v>467900</v>
      </c>
      <c r="G21" s="13">
        <v>352400</v>
      </c>
      <c r="H21" s="13">
        <v>524600</v>
      </c>
      <c r="I21" s="13">
        <v>348000</v>
      </c>
      <c r="J21" s="13">
        <v>538500</v>
      </c>
      <c r="K21" s="13">
        <v>276900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107300</v>
      </c>
      <c r="E23" s="13">
        <v>265400</v>
      </c>
      <c r="F23" s="13">
        <v>82500</v>
      </c>
      <c r="G23" s="13">
        <v>291600</v>
      </c>
      <c r="H23" s="13">
        <v>193900</v>
      </c>
      <c r="I23" s="13">
        <v>342400</v>
      </c>
      <c r="J23" s="13">
        <v>190600</v>
      </c>
      <c r="K23" s="13">
        <v>366600</v>
      </c>
    </row>
    <row r="24" spans="3:11" x14ac:dyDescent="0.2">
      <c r="C24" s="11" t="s">
        <v>36</v>
      </c>
      <c r="D24" s="13">
        <v>59400</v>
      </c>
      <c r="E24" s="13">
        <v>89800</v>
      </c>
      <c r="F24" s="13">
        <v>50200</v>
      </c>
      <c r="G24" s="13">
        <v>66000</v>
      </c>
      <c r="H24" s="13">
        <v>53900</v>
      </c>
      <c r="I24" s="13">
        <v>88800</v>
      </c>
      <c r="J24" s="13">
        <v>55700</v>
      </c>
      <c r="K24" s="13">
        <v>108300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47900</v>
      </c>
      <c r="E26" s="13">
        <v>175500</v>
      </c>
      <c r="F26" s="13">
        <v>32400</v>
      </c>
      <c r="G26" s="13">
        <v>225600</v>
      </c>
      <c r="H26" s="13">
        <v>140000</v>
      </c>
      <c r="I26" s="13">
        <v>253600</v>
      </c>
      <c r="J26" s="13">
        <v>134900</v>
      </c>
      <c r="K26" s="13">
        <v>258300</v>
      </c>
    </row>
    <row r="27" spans="3:11" x14ac:dyDescent="0.2">
      <c r="C27" s="11" t="s">
        <v>38</v>
      </c>
      <c r="D27" s="13">
        <v>-40100</v>
      </c>
      <c r="E27" s="13">
        <v>-37100</v>
      </c>
      <c r="F27" s="13">
        <v>-74400</v>
      </c>
      <c r="G27" s="13">
        <v>66000</v>
      </c>
      <c r="H27" s="13">
        <v>20800</v>
      </c>
      <c r="I27" s="13">
        <v>90700</v>
      </c>
      <c r="J27" s="13">
        <v>23600</v>
      </c>
      <c r="K27" s="13">
        <v>103800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-92900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8800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114000</v>
      </c>
      <c r="E32" s="13">
        <v>211800</v>
      </c>
      <c r="F32" s="13">
        <v>129600</v>
      </c>
      <c r="G32" s="13">
        <v>128700</v>
      </c>
      <c r="H32" s="13">
        <v>116600</v>
      </c>
      <c r="I32" s="13">
        <v>116200</v>
      </c>
      <c r="J32" s="13">
        <v>117100</v>
      </c>
      <c r="K32" s="13">
        <v>89200</v>
      </c>
    </row>
    <row r="33" spans="2:11" x14ac:dyDescent="0.2">
      <c r="C33" s="11" t="s">
        <v>44</v>
      </c>
      <c r="D33" s="13">
        <v>-40100</v>
      </c>
      <c r="E33" s="13">
        <v>-129900</v>
      </c>
      <c r="F33" s="13">
        <v>-74400</v>
      </c>
      <c r="G33" s="13">
        <v>66000</v>
      </c>
      <c r="H33" s="13">
        <v>20800</v>
      </c>
      <c r="I33" s="13">
        <v>90700</v>
      </c>
      <c r="J33" s="13">
        <v>23600</v>
      </c>
      <c r="K33" s="13">
        <v>112600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-40100</v>
      </c>
      <c r="E35" s="13">
        <v>-129900</v>
      </c>
      <c r="F35" s="13">
        <v>-74400</v>
      </c>
      <c r="G35" s="13">
        <v>66000</v>
      </c>
      <c r="H35" s="13">
        <v>20800</v>
      </c>
      <c r="I35" s="13">
        <v>90700</v>
      </c>
      <c r="J35" s="13">
        <v>23600</v>
      </c>
      <c r="K35" s="13">
        <v>112600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906600</v>
      </c>
      <c r="E41" s="13">
        <v>519900</v>
      </c>
      <c r="F41" s="13">
        <v>622800</v>
      </c>
      <c r="G41" s="13">
        <v>679800</v>
      </c>
      <c r="H41" s="13">
        <v>391500</v>
      </c>
      <c r="I41" s="13">
        <v>860800</v>
      </c>
      <c r="J41" s="13">
        <v>1073400</v>
      </c>
      <c r="K41" s="13">
        <v>1482600</v>
      </c>
    </row>
    <row r="42" spans="2:11" x14ac:dyDescent="0.2">
      <c r="C42" s="11" t="s">
        <v>50</v>
      </c>
      <c r="D42" s="13">
        <v>59600</v>
      </c>
      <c r="E42" s="13">
        <v>68500</v>
      </c>
      <c r="F42" s="13">
        <v>64700</v>
      </c>
      <c r="G42" s="13">
        <v>61900</v>
      </c>
      <c r="H42" s="13">
        <v>49600</v>
      </c>
      <c r="I42" s="13">
        <v>76900</v>
      </c>
      <c r="J42" s="13">
        <v>125600</v>
      </c>
      <c r="K42" s="13">
        <v>217600</v>
      </c>
    </row>
    <row r="43" spans="2:11" x14ac:dyDescent="0.2">
      <c r="C43" s="11" t="s">
        <v>51</v>
      </c>
      <c r="D43" s="13">
        <v>892100</v>
      </c>
      <c r="E43" s="13">
        <v>901200</v>
      </c>
      <c r="F43" s="13">
        <v>925900</v>
      </c>
      <c r="G43" s="13">
        <v>960400</v>
      </c>
      <c r="H43" s="13">
        <v>929900</v>
      </c>
      <c r="I43" s="13">
        <v>970300</v>
      </c>
      <c r="J43" s="13">
        <v>992800</v>
      </c>
      <c r="K43" s="13">
        <v>873800</v>
      </c>
    </row>
    <row r="44" spans="2:11" x14ac:dyDescent="0.2">
      <c r="C44" s="11" t="s">
        <v>52</v>
      </c>
      <c r="D44" s="13">
        <v>172400</v>
      </c>
      <c r="E44" s="13">
        <v>173300</v>
      </c>
      <c r="F44" s="13">
        <v>186900</v>
      </c>
      <c r="G44" s="13">
        <v>337200</v>
      </c>
      <c r="H44" s="13">
        <v>319100</v>
      </c>
      <c r="I44" s="13">
        <v>261100</v>
      </c>
      <c r="J44" s="13">
        <v>152000</v>
      </c>
      <c r="K44" s="13">
        <v>116100</v>
      </c>
    </row>
    <row r="45" spans="2:11" x14ac:dyDescent="0.2">
      <c r="C45" s="11" t="s">
        <v>53</v>
      </c>
      <c r="D45" s="13">
        <v>548700</v>
      </c>
      <c r="E45" s="13">
        <v>542400</v>
      </c>
      <c r="F45" s="13">
        <v>538600</v>
      </c>
      <c r="G45" s="13">
        <v>619100</v>
      </c>
      <c r="H45" s="13">
        <v>632400</v>
      </c>
      <c r="I45" s="13">
        <v>566200</v>
      </c>
      <c r="J45" s="13">
        <v>582200</v>
      </c>
      <c r="K45" s="13">
        <v>651000</v>
      </c>
    </row>
    <row r="46" spans="2:11" x14ac:dyDescent="0.2">
      <c r="C46" s="11" t="s">
        <v>54</v>
      </c>
      <c r="D46" s="13">
        <v>2579400</v>
      </c>
      <c r="E46" s="13">
        <v>2205200</v>
      </c>
      <c r="F46" s="13">
        <v>2338900</v>
      </c>
      <c r="G46" s="13">
        <v>2658400</v>
      </c>
      <c r="H46" s="13">
        <v>2322400</v>
      </c>
      <c r="I46" s="13">
        <v>2735400</v>
      </c>
      <c r="J46" s="13">
        <v>2925900</v>
      </c>
      <c r="K46" s="13">
        <v>3340900</v>
      </c>
    </row>
    <row r="47" spans="2:11" x14ac:dyDescent="0.2">
      <c r="C47" s="11" t="s">
        <v>55</v>
      </c>
      <c r="D47" s="13">
        <v>439900</v>
      </c>
      <c r="E47" s="13">
        <v>384600</v>
      </c>
      <c r="F47" s="13">
        <v>367400</v>
      </c>
      <c r="G47" s="13">
        <v>378300</v>
      </c>
      <c r="H47" s="13">
        <v>491100</v>
      </c>
      <c r="I47" s="13">
        <v>438600</v>
      </c>
      <c r="J47" s="13">
        <v>448300</v>
      </c>
      <c r="K47" s="13">
        <v>469400</v>
      </c>
    </row>
    <row r="48" spans="2:11" x14ac:dyDescent="0.2">
      <c r="C48" s="11" t="s">
        <v>56</v>
      </c>
      <c r="D48" s="13">
        <v>5012200</v>
      </c>
      <c r="E48" s="13">
        <v>5029200</v>
      </c>
      <c r="F48" s="13">
        <v>4939300</v>
      </c>
      <c r="G48" s="13">
        <v>4860200</v>
      </c>
      <c r="H48" s="13">
        <v>4591500</v>
      </c>
      <c r="I48" s="13">
        <v>4427600</v>
      </c>
      <c r="J48" s="13">
        <v>4291600</v>
      </c>
      <c r="K48" s="13">
        <v>3802600</v>
      </c>
    </row>
    <row r="49" spans="3:11" x14ac:dyDescent="0.2">
      <c r="C49" s="11" t="s">
        <v>57</v>
      </c>
      <c r="D49" s="13">
        <v>4373400</v>
      </c>
      <c r="E49" s="13">
        <v>4203200</v>
      </c>
      <c r="F49" s="13">
        <v>4105300</v>
      </c>
      <c r="G49" s="13">
        <v>4035100</v>
      </c>
      <c r="H49" s="13">
        <v>3760800</v>
      </c>
      <c r="I49" s="13">
        <v>3718300</v>
      </c>
      <c r="J49" s="13">
        <v>3563100</v>
      </c>
      <c r="K49" s="13">
        <v>3532700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631300</v>
      </c>
      <c r="E52" s="13">
        <v>641400</v>
      </c>
      <c r="F52" s="13">
        <v>676400</v>
      </c>
      <c r="G52" s="13">
        <v>666200</v>
      </c>
      <c r="H52" s="13">
        <v>666900</v>
      </c>
      <c r="I52" s="13">
        <v>683700</v>
      </c>
      <c r="J52" s="13">
        <v>651100</v>
      </c>
      <c r="K52" s="13">
        <v>641000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13036200</v>
      </c>
      <c r="E54" s="13">
        <v>12463700</v>
      </c>
      <c r="F54" s="13">
        <v>12427300</v>
      </c>
      <c r="G54" s="13">
        <v>12598200</v>
      </c>
      <c r="H54" s="13">
        <v>11832700</v>
      </c>
      <c r="I54" s="13">
        <v>12003600</v>
      </c>
      <c r="J54" s="13">
        <v>11880000</v>
      </c>
      <c r="K54" s="13">
        <v>11786600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467400</v>
      </c>
      <c r="E57" s="13">
        <v>562800</v>
      </c>
      <c r="F57" s="13">
        <v>341700</v>
      </c>
      <c r="G57" s="13">
        <v>349800</v>
      </c>
      <c r="H57" s="13">
        <v>285600</v>
      </c>
      <c r="I57" s="13">
        <v>248700</v>
      </c>
      <c r="J57" s="13">
        <v>238900</v>
      </c>
      <c r="K57" s="13">
        <v>266000</v>
      </c>
    </row>
    <row r="58" spans="3:11" x14ac:dyDescent="0.2">
      <c r="C58" s="11" t="s">
        <v>66</v>
      </c>
      <c r="D58" s="13">
        <v>825700</v>
      </c>
      <c r="E58" s="13">
        <v>494000</v>
      </c>
      <c r="F58" s="13">
        <v>580500</v>
      </c>
      <c r="G58" s="13">
        <v>369900</v>
      </c>
      <c r="H58" s="13">
        <v>441400</v>
      </c>
      <c r="I58" s="13">
        <v>282300</v>
      </c>
      <c r="J58" s="13">
        <v>1214200</v>
      </c>
      <c r="K58" s="13">
        <v>263400</v>
      </c>
    </row>
    <row r="59" spans="3:11" x14ac:dyDescent="0.2">
      <c r="C59" s="11" t="s">
        <v>67</v>
      </c>
      <c r="D59" s="13">
        <v>1251600</v>
      </c>
      <c r="E59" s="13">
        <v>1278700</v>
      </c>
      <c r="F59" s="13">
        <v>1320300</v>
      </c>
      <c r="G59" s="13">
        <v>1355000</v>
      </c>
      <c r="H59" s="13">
        <v>1273900</v>
      </c>
      <c r="I59" s="13">
        <v>1327900</v>
      </c>
      <c r="J59" s="13">
        <v>1464300</v>
      </c>
      <c r="K59" s="13">
        <v>1397600</v>
      </c>
    </row>
    <row r="60" spans="3:11" x14ac:dyDescent="0.2">
      <c r="C60" s="11" t="s">
        <v>68</v>
      </c>
      <c r="D60" s="13">
        <v>2544700</v>
      </c>
      <c r="E60" s="13">
        <v>2335600</v>
      </c>
      <c r="F60" s="13">
        <v>2242400</v>
      </c>
      <c r="G60" s="13">
        <v>2074800</v>
      </c>
      <c r="H60" s="13">
        <v>2000900</v>
      </c>
      <c r="I60" s="13">
        <v>1858900</v>
      </c>
      <c r="J60" s="13">
        <v>2917400</v>
      </c>
      <c r="K60" s="13">
        <v>1927000</v>
      </c>
    </row>
    <row r="61" spans="3:11" x14ac:dyDescent="0.2">
      <c r="C61" s="11" t="s">
        <v>69</v>
      </c>
      <c r="D61" s="13">
        <v>7043400</v>
      </c>
      <c r="E61" s="13">
        <v>7220600</v>
      </c>
      <c r="F61" s="13">
        <v>7154200</v>
      </c>
      <c r="G61" s="13">
        <v>7162100</v>
      </c>
      <c r="H61" s="13">
        <v>6539400</v>
      </c>
      <c r="I61" s="13">
        <v>6647000</v>
      </c>
      <c r="J61" s="13">
        <v>5521000</v>
      </c>
      <c r="K61" s="13">
        <v>6193400</v>
      </c>
    </row>
    <row r="62" spans="3:11" x14ac:dyDescent="0.2">
      <c r="C62" s="11" t="s">
        <v>70</v>
      </c>
      <c r="D62" s="13">
        <v>1356800</v>
      </c>
      <c r="E62" s="13">
        <v>1180900</v>
      </c>
      <c r="F62" s="13">
        <v>1140400</v>
      </c>
      <c r="G62" s="13">
        <v>1071900</v>
      </c>
      <c r="H62" s="13">
        <v>1011300</v>
      </c>
      <c r="I62" s="13">
        <v>999800</v>
      </c>
      <c r="J62" s="13">
        <v>900600</v>
      </c>
      <c r="K62" s="13">
        <v>1053300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11324200</v>
      </c>
      <c r="E66" s="13">
        <v>11198300</v>
      </c>
      <c r="F66" s="13">
        <v>10762200</v>
      </c>
      <c r="G66" s="13">
        <v>10618800</v>
      </c>
      <c r="H66" s="13">
        <v>9828800</v>
      </c>
      <c r="I66" s="13">
        <v>9825800</v>
      </c>
      <c r="J66" s="13">
        <v>9642100</v>
      </c>
      <c r="K66" s="13">
        <v>9342000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-689900</v>
      </c>
      <c r="E72" s="13">
        <v>-396300</v>
      </c>
      <c r="F72" s="13">
        <v>102300</v>
      </c>
      <c r="G72" s="13">
        <v>404200</v>
      </c>
      <c r="H72" s="13">
        <v>426000</v>
      </c>
      <c r="I72" s="13">
        <v>641700</v>
      </c>
      <c r="J72" s="13">
        <v>667700</v>
      </c>
      <c r="K72" s="13">
        <v>853100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1712000</v>
      </c>
      <c r="E76" s="13">
        <v>1265400</v>
      </c>
      <c r="F76" s="13">
        <v>1665100</v>
      </c>
      <c r="G76" s="13">
        <v>1979400</v>
      </c>
      <c r="H76" s="13">
        <v>2004000</v>
      </c>
      <c r="I76" s="13">
        <v>2177700</v>
      </c>
      <c r="J76" s="13">
        <v>2237900</v>
      </c>
      <c r="K76" s="13">
        <v>2444600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-40100</v>
      </c>
      <c r="E81" s="13">
        <v>-129900</v>
      </c>
      <c r="F81" s="13">
        <v>-74400</v>
      </c>
      <c r="G81" s="13">
        <v>66000</v>
      </c>
      <c r="H81" s="13">
        <v>20800</v>
      </c>
      <c r="I81" s="13">
        <v>90700</v>
      </c>
      <c r="J81" s="13">
        <v>23600</v>
      </c>
      <c r="K81" s="13">
        <v>112600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449600</v>
      </c>
      <c r="E89" s="13">
        <v>1617200</v>
      </c>
      <c r="F89" s="13">
        <v>711200</v>
      </c>
      <c r="G89" s="13">
        <v>870200</v>
      </c>
      <c r="H89" s="13">
        <v>548000</v>
      </c>
      <c r="I89" s="13">
        <v>549600</v>
      </c>
      <c r="J89" s="13">
        <v>284200</v>
      </c>
      <c r="K89" s="13">
        <v>864200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-369600</v>
      </c>
      <c r="H91" s="13">
        <v>-261800</v>
      </c>
      <c r="I91" s="13">
        <v>-270200</v>
      </c>
      <c r="J91" s="13">
        <v>-218200</v>
      </c>
      <c r="K91" s="13">
        <v>-234300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-433400</v>
      </c>
      <c r="E94" s="13">
        <v>-960300</v>
      </c>
      <c r="F94" s="13">
        <v>-381700</v>
      </c>
      <c r="G94" s="13">
        <v>-701400</v>
      </c>
      <c r="H94" s="13">
        <v>-456600</v>
      </c>
      <c r="I94" s="13">
        <v>-483400</v>
      </c>
      <c r="J94" s="13">
        <v>-254500</v>
      </c>
      <c r="K94" s="13">
        <v>-117500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373500</v>
      </c>
      <c r="E100" s="13">
        <v>-823800</v>
      </c>
      <c r="F100" s="13">
        <v>-384000</v>
      </c>
      <c r="G100" s="13">
        <v>123200</v>
      </c>
      <c r="H100" s="13">
        <v>-559900</v>
      </c>
      <c r="I100" s="13">
        <v>-271100</v>
      </c>
      <c r="J100" s="13">
        <v>-442300</v>
      </c>
      <c r="K100" s="13">
        <v>-93200</v>
      </c>
    </row>
    <row r="101" spans="3:11" x14ac:dyDescent="0.2">
      <c r="C101" s="11" t="s">
        <v>19</v>
      </c>
      <c r="D101" s="13">
        <v>-2900</v>
      </c>
      <c r="E101" s="13">
        <v>7000</v>
      </c>
      <c r="F101" s="13">
        <v>-2500</v>
      </c>
      <c r="G101" s="13">
        <v>-3700</v>
      </c>
      <c r="H101" s="13">
        <v>-900</v>
      </c>
      <c r="I101" s="13">
        <v>-7600</v>
      </c>
      <c r="J101" s="13">
        <v>3400</v>
      </c>
      <c r="K101" s="13">
        <v>-8300</v>
      </c>
    </row>
    <row r="102" spans="3:11" x14ac:dyDescent="0.2">
      <c r="C102" s="11" t="s">
        <v>20</v>
      </c>
      <c r="D102" s="13">
        <v>386800</v>
      </c>
      <c r="E102" s="13">
        <v>-159900</v>
      </c>
      <c r="F102" s="13">
        <v>-56900</v>
      </c>
      <c r="G102" s="13">
        <v>288300</v>
      </c>
      <c r="H102" s="13">
        <v>-469300</v>
      </c>
      <c r="I102" s="13">
        <v>-212600</v>
      </c>
      <c r="J102" s="13">
        <v>-409200</v>
      </c>
      <c r="K102" s="13">
        <v>196200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85546875" style="11" bestFit="1" customWidth="1"/>
    <col min="9" max="9" width="14.7109375" style="11" bestFit="1" customWidth="1"/>
    <col min="10" max="10" width="15.570312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5798000</v>
      </c>
      <c r="E8" s="13">
        <v>5246000</v>
      </c>
      <c r="F8" s="13">
        <v>5465000</v>
      </c>
      <c r="G8" s="13">
        <v>5215000</v>
      </c>
      <c r="H8" s="13">
        <v>4716000</v>
      </c>
      <c r="I8" s="13">
        <v>4748000</v>
      </c>
      <c r="J8" s="13">
        <v>4882000</v>
      </c>
      <c r="K8" s="13">
        <v>4533000</v>
      </c>
    </row>
    <row r="9" spans="1:11" x14ac:dyDescent="0.2">
      <c r="C9" s="11" t="s">
        <v>22</v>
      </c>
      <c r="D9" s="13">
        <v>4130000</v>
      </c>
      <c r="E9" s="13">
        <v>3753000</v>
      </c>
      <c r="F9" s="13">
        <v>4013000</v>
      </c>
      <c r="G9" s="13">
        <v>3504000</v>
      </c>
      <c r="H9" s="13">
        <v>3157000</v>
      </c>
      <c r="I9" s="13">
        <v>3258000</v>
      </c>
      <c r="J9" s="13">
        <v>3494000</v>
      </c>
      <c r="K9" s="13">
        <v>3034000</v>
      </c>
    </row>
    <row r="10" spans="1:11" x14ac:dyDescent="0.2">
      <c r="C10" s="11" t="s">
        <v>23</v>
      </c>
      <c r="D10" s="13">
        <v>1668000</v>
      </c>
      <c r="E10" s="13">
        <v>1493000</v>
      </c>
      <c r="F10" s="13">
        <v>1452000</v>
      </c>
      <c r="G10" s="13">
        <v>1711000</v>
      </c>
      <c r="H10" s="13">
        <v>1559000</v>
      </c>
      <c r="I10" s="13">
        <v>1490000</v>
      </c>
      <c r="J10" s="13">
        <v>1388000</v>
      </c>
      <c r="K10" s="13">
        <v>1499000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117000</v>
      </c>
      <c r="E14" s="13">
        <v>115000</v>
      </c>
      <c r="F14" s="13">
        <v>256000</v>
      </c>
      <c r="G14" s="13">
        <v>124000</v>
      </c>
      <c r="H14" s="13">
        <v>291000</v>
      </c>
      <c r="I14" s="13">
        <v>198000</v>
      </c>
      <c r="J14" s="13">
        <v>282000</v>
      </c>
      <c r="K14" s="13">
        <v>1967000</v>
      </c>
    </row>
    <row r="15" spans="1:11" x14ac:dyDescent="0.2">
      <c r="C15" s="11" t="s">
        <v>28</v>
      </c>
      <c r="D15" s="13">
        <v>972000</v>
      </c>
      <c r="E15" s="13">
        <v>863000</v>
      </c>
      <c r="F15" s="13">
        <v>801000</v>
      </c>
      <c r="G15" s="13">
        <v>851000</v>
      </c>
      <c r="H15" s="13">
        <v>888000</v>
      </c>
      <c r="I15" s="13">
        <v>894000</v>
      </c>
      <c r="J15" s="13">
        <v>845000</v>
      </c>
      <c r="K15" s="13">
        <v>874000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5262000</v>
      </c>
      <c r="E17" s="13">
        <v>4605000</v>
      </c>
      <c r="F17" s="13">
        <v>5161000</v>
      </c>
      <c r="G17" s="13">
        <v>4592000</v>
      </c>
      <c r="H17" s="13">
        <v>4412000</v>
      </c>
      <c r="I17" s="13">
        <v>4350000</v>
      </c>
      <c r="J17" s="13">
        <v>4621000</v>
      </c>
      <c r="K17" s="13">
        <v>5875000</v>
      </c>
    </row>
    <row r="18" spans="3:11" x14ac:dyDescent="0.2">
      <c r="C18" s="11" t="s">
        <v>30</v>
      </c>
      <c r="D18" s="13">
        <v>536000</v>
      </c>
      <c r="E18" s="13">
        <v>641000</v>
      </c>
      <c r="F18" s="13">
        <v>304000</v>
      </c>
      <c r="G18" s="13">
        <v>623000</v>
      </c>
      <c r="H18" s="13">
        <v>304000</v>
      </c>
      <c r="I18" s="13">
        <v>398000</v>
      </c>
      <c r="J18" s="13">
        <v>261000</v>
      </c>
      <c r="K18" s="13">
        <v>-1342000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157000</v>
      </c>
      <c r="E20" s="13">
        <v>73000</v>
      </c>
      <c r="F20" s="13">
        <v>132000</v>
      </c>
      <c r="G20" s="13">
        <v>143000</v>
      </c>
      <c r="H20" s="13">
        <v>129000</v>
      </c>
      <c r="I20" s="13">
        <v>190000</v>
      </c>
      <c r="J20" s="13">
        <v>107000</v>
      </c>
      <c r="K20" s="13">
        <v>112000</v>
      </c>
    </row>
    <row r="21" spans="3:11" x14ac:dyDescent="0.2">
      <c r="C21" s="11" t="s">
        <v>33</v>
      </c>
      <c r="D21" s="13">
        <v>1665000</v>
      </c>
      <c r="E21" s="13">
        <v>1577000</v>
      </c>
      <c r="F21" s="13">
        <v>1237000</v>
      </c>
      <c r="G21" s="13">
        <v>1617000</v>
      </c>
      <c r="H21" s="13">
        <v>1321000</v>
      </c>
      <c r="I21" s="13">
        <v>1482000</v>
      </c>
      <c r="J21" s="13">
        <v>1213000</v>
      </c>
      <c r="K21" s="13">
        <v>-356000</v>
      </c>
    </row>
    <row r="22" spans="3:11" x14ac:dyDescent="0.2">
      <c r="C22" s="11" t="s">
        <v>34</v>
      </c>
      <c r="D22" s="13">
        <v>419000</v>
      </c>
      <c r="E22" s="13">
        <v>396000</v>
      </c>
      <c r="F22" s="13">
        <v>399000</v>
      </c>
      <c r="G22" s="13">
        <v>398000</v>
      </c>
      <c r="H22" s="13">
        <v>408000</v>
      </c>
      <c r="I22" s="13">
        <v>416000</v>
      </c>
      <c r="J22" s="13">
        <v>391000</v>
      </c>
      <c r="K22" s="13">
        <v>199000</v>
      </c>
    </row>
    <row r="23" spans="3:11" x14ac:dyDescent="0.2">
      <c r="C23" s="11" t="s">
        <v>35</v>
      </c>
      <c r="D23" s="13">
        <v>274000</v>
      </c>
      <c r="E23" s="13">
        <v>318000</v>
      </c>
      <c r="F23" s="13">
        <v>37000</v>
      </c>
      <c r="G23" s="13">
        <v>368000</v>
      </c>
      <c r="H23" s="13">
        <v>25000</v>
      </c>
      <c r="I23" s="13">
        <v>172000</v>
      </c>
      <c r="J23" s="13">
        <v>-23000</v>
      </c>
      <c r="K23" s="13">
        <v>-1429000</v>
      </c>
    </row>
    <row r="24" spans="3:11" x14ac:dyDescent="0.2">
      <c r="C24" s="11" t="s">
        <v>36</v>
      </c>
      <c r="D24" s="13">
        <v>-204000</v>
      </c>
      <c r="E24" s="13">
        <v>-158000</v>
      </c>
      <c r="F24" s="13">
        <v>1125000</v>
      </c>
      <c r="G24" s="13">
        <v>-33000</v>
      </c>
      <c r="H24" s="13">
        <v>-98000</v>
      </c>
      <c r="I24" s="13">
        <v>-32000</v>
      </c>
      <c r="J24" s="13">
        <v>-109000</v>
      </c>
      <c r="K24" s="13">
        <v>539000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478000</v>
      </c>
      <c r="E26" s="13">
        <v>476000</v>
      </c>
      <c r="F26" s="13">
        <v>-1088000</v>
      </c>
      <c r="G26" s="13">
        <v>401000</v>
      </c>
      <c r="H26" s="13">
        <v>123000</v>
      </c>
      <c r="I26" s="13">
        <v>204000</v>
      </c>
      <c r="J26" s="13">
        <v>86000</v>
      </c>
      <c r="K26" s="13">
        <v>-1968000</v>
      </c>
    </row>
    <row r="27" spans="3:11" x14ac:dyDescent="0.2">
      <c r="C27" s="11" t="s">
        <v>38</v>
      </c>
      <c r="D27" s="13">
        <v>475000</v>
      </c>
      <c r="E27" s="13">
        <v>472000</v>
      </c>
      <c r="F27" s="13">
        <v>-1091000</v>
      </c>
      <c r="G27" s="13">
        <v>397000</v>
      </c>
      <c r="H27" s="13">
        <v>120000</v>
      </c>
      <c r="I27" s="13">
        <v>200000</v>
      </c>
      <c r="J27" s="13">
        <v>83000</v>
      </c>
      <c r="K27" s="13">
        <v>-1972000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-157000</v>
      </c>
      <c r="E32" s="13">
        <v>-73000</v>
      </c>
      <c r="F32" s="13">
        <v>-132000</v>
      </c>
      <c r="G32" s="13">
        <v>-143000</v>
      </c>
      <c r="H32" s="13">
        <v>-129000</v>
      </c>
      <c r="I32" s="13">
        <v>-190000</v>
      </c>
      <c r="J32" s="13">
        <v>-107000</v>
      </c>
      <c r="K32" s="13">
        <v>-112000</v>
      </c>
    </row>
    <row r="33" spans="2:11" x14ac:dyDescent="0.2">
      <c r="C33" s="11" t="s">
        <v>44</v>
      </c>
      <c r="D33" s="13">
        <v>475000</v>
      </c>
      <c r="E33" s="13">
        <v>472000</v>
      </c>
      <c r="F33" s="13">
        <v>-1091000</v>
      </c>
      <c r="G33" s="13">
        <v>397000</v>
      </c>
      <c r="H33" s="13">
        <v>120000</v>
      </c>
      <c r="I33" s="13">
        <v>200000</v>
      </c>
      <c r="J33" s="13">
        <v>83000</v>
      </c>
      <c r="K33" s="13">
        <v>-1972000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475000</v>
      </c>
      <c r="E35" s="13">
        <v>472000</v>
      </c>
      <c r="F35" s="13">
        <v>-1091000</v>
      </c>
      <c r="G35" s="13">
        <v>397000</v>
      </c>
      <c r="H35" s="13">
        <v>120000</v>
      </c>
      <c r="I35" s="13">
        <v>200000</v>
      </c>
      <c r="J35" s="13">
        <v>83000</v>
      </c>
      <c r="K35" s="13">
        <v>-1972000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247000</v>
      </c>
      <c r="E41" s="13">
        <v>291000</v>
      </c>
      <c r="F41" s="13">
        <v>420000</v>
      </c>
      <c r="G41" s="13">
        <v>307000</v>
      </c>
      <c r="H41" s="13">
        <v>229000</v>
      </c>
      <c r="I41" s="13">
        <v>484000</v>
      </c>
      <c r="J41" s="13">
        <v>464000</v>
      </c>
      <c r="K41" s="13">
        <v>968000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3775000</v>
      </c>
      <c r="E43" s="13">
        <v>4129000</v>
      </c>
      <c r="F43" s="13">
        <v>3839000</v>
      </c>
      <c r="G43" s="13">
        <v>3232000</v>
      </c>
      <c r="H43" s="13">
        <v>2992000</v>
      </c>
      <c r="I43" s="13">
        <v>3055000</v>
      </c>
      <c r="J43" s="13">
        <v>2850000</v>
      </c>
      <c r="K43" s="13">
        <v>4037000</v>
      </c>
    </row>
    <row r="44" spans="2:11" x14ac:dyDescent="0.2">
      <c r="C44" s="11" t="s">
        <v>52</v>
      </c>
      <c r="D44" s="13">
        <v>618000</v>
      </c>
      <c r="E44" s="13">
        <v>596000</v>
      </c>
      <c r="F44" s="13">
        <v>569000</v>
      </c>
      <c r="G44" s="13">
        <v>565000</v>
      </c>
      <c r="H44" s="13">
        <v>550000</v>
      </c>
      <c r="I44" s="13">
        <v>628000</v>
      </c>
      <c r="J44" s="13">
        <v>646000</v>
      </c>
      <c r="K44" s="13">
        <v>653000</v>
      </c>
    </row>
    <row r="45" spans="2:11" x14ac:dyDescent="0.2">
      <c r="C45" s="11" t="s">
        <v>53</v>
      </c>
      <c r="D45" s="13">
        <v>5736000</v>
      </c>
      <c r="E45" s="13">
        <v>6061000</v>
      </c>
      <c r="F45" s="13">
        <v>6699000</v>
      </c>
      <c r="G45" s="13">
        <v>6185000</v>
      </c>
      <c r="H45" s="13">
        <v>5296000</v>
      </c>
      <c r="I45" s="13">
        <v>5435000</v>
      </c>
      <c r="J45" s="13">
        <v>5838000</v>
      </c>
      <c r="K45" s="13">
        <v>19355000</v>
      </c>
    </row>
    <row r="46" spans="2:11" x14ac:dyDescent="0.2">
      <c r="C46" s="11" t="s">
        <v>54</v>
      </c>
      <c r="D46" s="13">
        <v>10376000</v>
      </c>
      <c r="E46" s="13">
        <v>11077000</v>
      </c>
      <c r="F46" s="13">
        <v>11527000</v>
      </c>
      <c r="G46" s="13">
        <v>10289000</v>
      </c>
      <c r="H46" s="13">
        <v>9067000</v>
      </c>
      <c r="I46" s="13">
        <v>9602000</v>
      </c>
      <c r="J46" s="13">
        <v>9798000</v>
      </c>
      <c r="K46" s="13">
        <v>25013000</v>
      </c>
    </row>
    <row r="47" spans="2:11" x14ac:dyDescent="0.2">
      <c r="C47" s="11" t="s">
        <v>55</v>
      </c>
      <c r="D47" s="13">
        <v>9000</v>
      </c>
      <c r="E47" s="13">
        <v>9000</v>
      </c>
      <c r="F47" s="13">
        <v>68000</v>
      </c>
      <c r="G47" s="13">
        <v>68000</v>
      </c>
      <c r="H47" s="13">
        <v>68000</v>
      </c>
      <c r="I47" s="13">
        <v>67000</v>
      </c>
      <c r="J47" s="13">
        <v>67000</v>
      </c>
      <c r="K47" s="13">
        <v>67000</v>
      </c>
    </row>
    <row r="48" spans="2:11" x14ac:dyDescent="0.2">
      <c r="C48" s="11" t="s">
        <v>56</v>
      </c>
      <c r="D48" s="13">
        <v>73627000</v>
      </c>
      <c r="E48" s="13">
        <v>72179000</v>
      </c>
      <c r="F48" s="13">
        <v>71696000</v>
      </c>
      <c r="G48" s="13">
        <v>70737000</v>
      </c>
      <c r="H48" s="13">
        <v>69799000</v>
      </c>
      <c r="I48" s="13">
        <v>68719000</v>
      </c>
      <c r="J48" s="13">
        <v>67334000</v>
      </c>
      <c r="K48" s="13">
        <v>66174000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19919000</v>
      </c>
      <c r="E52" s="13">
        <v>20062000</v>
      </c>
      <c r="F52" s="13">
        <v>20270000</v>
      </c>
      <c r="G52" s="13">
        <v>19400000</v>
      </c>
      <c r="H52" s="13">
        <v>19624000</v>
      </c>
      <c r="I52" s="13">
        <v>19468000</v>
      </c>
      <c r="J52" s="13">
        <v>18388000</v>
      </c>
      <c r="K52" s="13">
        <v>17975000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103931000</v>
      </c>
      <c r="E54" s="13">
        <v>103327000</v>
      </c>
      <c r="F54" s="13">
        <v>103561000</v>
      </c>
      <c r="G54" s="13">
        <v>100494000</v>
      </c>
      <c r="H54" s="13">
        <v>98558000</v>
      </c>
      <c r="I54" s="13">
        <v>97856000</v>
      </c>
      <c r="J54" s="13">
        <v>95587000</v>
      </c>
      <c r="K54" s="13">
        <v>109229000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2389000</v>
      </c>
      <c r="E57" s="13">
        <v>2855000</v>
      </c>
      <c r="F57" s="13">
        <v>2697000</v>
      </c>
      <c r="G57" s="13">
        <v>2250000</v>
      </c>
      <c r="H57" s="13">
        <v>2141000</v>
      </c>
      <c r="I57" s="13">
        <v>2402000</v>
      </c>
      <c r="J57" s="13">
        <v>2756000</v>
      </c>
      <c r="K57" s="13">
        <v>3399000</v>
      </c>
    </row>
    <row r="58" spans="3:11" x14ac:dyDescent="0.2">
      <c r="C58" s="11" t="s">
        <v>66</v>
      </c>
      <c r="D58" s="13">
        <v>6407000</v>
      </c>
      <c r="E58" s="13">
        <v>6665000</v>
      </c>
      <c r="F58" s="13">
        <v>6988000</v>
      </c>
      <c r="G58" s="13">
        <v>6633000</v>
      </c>
      <c r="H58" s="13">
        <v>2970000</v>
      </c>
      <c r="I58" s="13">
        <v>3575000</v>
      </c>
      <c r="J58" s="13">
        <v>2432000</v>
      </c>
      <c r="K58" s="13">
        <v>2750000</v>
      </c>
    </row>
    <row r="59" spans="3:11" x14ac:dyDescent="0.2">
      <c r="C59" s="11" t="s">
        <v>67</v>
      </c>
      <c r="D59" s="13">
        <v>7764000</v>
      </c>
      <c r="E59" s="13">
        <v>7907000</v>
      </c>
      <c r="F59" s="13">
        <v>8099000</v>
      </c>
      <c r="G59" s="13">
        <v>6610000</v>
      </c>
      <c r="H59" s="13">
        <v>7106000</v>
      </c>
      <c r="I59" s="13">
        <v>7604000</v>
      </c>
      <c r="J59" s="13">
        <v>8133000</v>
      </c>
      <c r="K59" s="13">
        <v>39646000</v>
      </c>
    </row>
    <row r="60" spans="3:11" x14ac:dyDescent="0.2">
      <c r="C60" s="11" t="s">
        <v>68</v>
      </c>
      <c r="D60" s="13">
        <v>16560000</v>
      </c>
      <c r="E60" s="13">
        <v>17427000</v>
      </c>
      <c r="F60" s="13">
        <v>17784000</v>
      </c>
      <c r="G60" s="13">
        <v>15493000</v>
      </c>
      <c r="H60" s="13">
        <v>12217000</v>
      </c>
      <c r="I60" s="13">
        <v>13581000</v>
      </c>
      <c r="J60" s="13">
        <v>13321000</v>
      </c>
      <c r="K60" s="13">
        <v>45795000</v>
      </c>
    </row>
    <row r="61" spans="3:11" x14ac:dyDescent="0.2">
      <c r="C61" s="11" t="s">
        <v>69</v>
      </c>
      <c r="D61" s="13">
        <v>39123000</v>
      </c>
      <c r="E61" s="13">
        <v>38225000</v>
      </c>
      <c r="F61" s="13">
        <v>35959000</v>
      </c>
      <c r="G61" s="13">
        <v>35955000</v>
      </c>
      <c r="H61" s="13">
        <v>37801000</v>
      </c>
      <c r="I61" s="13">
        <v>37288000</v>
      </c>
      <c r="J61" s="13">
        <v>36311000</v>
      </c>
      <c r="K61" s="13">
        <v>34920000</v>
      </c>
    </row>
    <row r="62" spans="3:11" x14ac:dyDescent="0.2">
      <c r="C62" s="11" t="s">
        <v>70</v>
      </c>
      <c r="D62" s="13">
        <v>26604000</v>
      </c>
      <c r="E62" s="13">
        <v>26452000</v>
      </c>
      <c r="F62" s="13">
        <v>29091000</v>
      </c>
      <c r="G62" s="13">
        <v>27247000</v>
      </c>
      <c r="H62" s="13">
        <v>27161000</v>
      </c>
      <c r="I62" s="13">
        <v>25734000</v>
      </c>
      <c r="J62" s="13">
        <v>24891000</v>
      </c>
      <c r="K62" s="13">
        <v>24713000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82539000</v>
      </c>
      <c r="E66" s="13">
        <v>82356000</v>
      </c>
      <c r="F66" s="13">
        <v>83086000</v>
      </c>
      <c r="G66" s="13">
        <v>78947000</v>
      </c>
      <c r="H66" s="13">
        <v>77431000</v>
      </c>
      <c r="I66" s="13">
        <v>76855000</v>
      </c>
      <c r="J66" s="13">
        <v>74775000</v>
      </c>
      <c r="K66" s="13">
        <v>105680000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-8867000</v>
      </c>
      <c r="E72" s="13">
        <v>-9284000</v>
      </c>
      <c r="F72" s="13">
        <v>-9760000</v>
      </c>
      <c r="G72" s="13">
        <v>-8672000</v>
      </c>
      <c r="H72" s="13">
        <v>-9073000</v>
      </c>
      <c r="I72" s="13">
        <v>-9196000</v>
      </c>
      <c r="J72" s="13">
        <v>-9400000</v>
      </c>
      <c r="K72" s="13">
        <v>-9486000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21392000</v>
      </c>
      <c r="E76" s="13">
        <v>20971000</v>
      </c>
      <c r="F76" s="13">
        <v>20475000</v>
      </c>
      <c r="G76" s="13">
        <v>21547000</v>
      </c>
      <c r="H76" s="13">
        <v>21127000</v>
      </c>
      <c r="I76" s="13">
        <v>21001000</v>
      </c>
      <c r="J76" s="13">
        <v>20812000</v>
      </c>
      <c r="K76" s="13">
        <v>3549000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475000</v>
      </c>
      <c r="E81" s="13">
        <v>472000</v>
      </c>
      <c r="F81" s="13">
        <v>-1091000</v>
      </c>
      <c r="G81" s="13">
        <v>397000</v>
      </c>
      <c r="H81" s="13">
        <v>120000</v>
      </c>
      <c r="I81" s="13">
        <v>200000</v>
      </c>
      <c r="J81" s="13">
        <v>83000</v>
      </c>
      <c r="K81" s="13">
        <v>-1972000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972000</v>
      </c>
      <c r="E83" s="13">
        <v>863000</v>
      </c>
      <c r="F83" s="13">
        <v>801000</v>
      </c>
      <c r="G83" s="13">
        <v>851000</v>
      </c>
      <c r="H83" s="13">
        <v>888000</v>
      </c>
      <c r="I83" s="13">
        <v>894000</v>
      </c>
      <c r="J83" s="13">
        <v>845000</v>
      </c>
      <c r="K83" s="13">
        <v>874000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1661000</v>
      </c>
      <c r="E89" s="13">
        <v>209000</v>
      </c>
      <c r="F89" s="13">
        <v>823000</v>
      </c>
      <c r="G89" s="13">
        <v>32000</v>
      </c>
      <c r="H89" s="13">
        <v>1198000</v>
      </c>
      <c r="I89" s="13">
        <v>89000</v>
      </c>
      <c r="J89" s="13">
        <v>-22510000</v>
      </c>
      <c r="K89" s="13">
        <v>1686000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-2310000</v>
      </c>
      <c r="E91" s="13">
        <v>-2221000</v>
      </c>
      <c r="F91" s="13">
        <v>-1848000</v>
      </c>
      <c r="G91" s="13">
        <v>-1842000</v>
      </c>
      <c r="H91" s="13">
        <v>-1778000</v>
      </c>
      <c r="I91" s="13">
        <v>-2215000</v>
      </c>
      <c r="J91" s="13">
        <v>-2076000</v>
      </c>
      <c r="K91" s="13">
        <v>-1758000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-2330000</v>
      </c>
      <c r="E94" s="13">
        <v>-2227000</v>
      </c>
      <c r="F94" s="13">
        <v>-1110000</v>
      </c>
      <c r="G94" s="13">
        <v>-1772000</v>
      </c>
      <c r="H94" s="13">
        <v>-1796000</v>
      </c>
      <c r="I94" s="13">
        <v>-2224000</v>
      </c>
      <c r="J94" s="13">
        <v>-2083000</v>
      </c>
      <c r="K94" s="13">
        <v>-1786000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638000</v>
      </c>
      <c r="E100" s="13">
        <v>1894000</v>
      </c>
      <c r="F100" s="13">
        <v>399000</v>
      </c>
      <c r="G100" s="13">
        <v>1801000</v>
      </c>
      <c r="H100" s="13">
        <v>229000</v>
      </c>
      <c r="I100" s="13">
        <v>2083000</v>
      </c>
      <c r="J100" s="13">
        <v>9891000</v>
      </c>
      <c r="K100" s="13">
        <v>13514000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-31000</v>
      </c>
      <c r="E102" s="13">
        <v>-124000</v>
      </c>
      <c r="F102" s="13">
        <v>112000</v>
      </c>
      <c r="G102" s="13">
        <v>61000</v>
      </c>
      <c r="H102" s="13">
        <v>-369000</v>
      </c>
      <c r="I102" s="13">
        <v>-52000</v>
      </c>
      <c r="J102" s="13">
        <v>-14702000</v>
      </c>
      <c r="K102" s="13">
        <v>13414000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411400</v>
      </c>
      <c r="E8" s="13">
        <v>248400</v>
      </c>
      <c r="F8" s="13">
        <v>287300</v>
      </c>
      <c r="G8" s="13">
        <v>447500</v>
      </c>
      <c r="H8" s="13">
        <v>354200</v>
      </c>
      <c r="I8" s="13">
        <v>337400</v>
      </c>
      <c r="J8" s="13">
        <v>313000</v>
      </c>
      <c r="K8" s="13">
        <v>181600</v>
      </c>
    </row>
    <row r="9" spans="1:11" x14ac:dyDescent="0.2">
      <c r="C9" s="11" t="s">
        <v>22</v>
      </c>
      <c r="D9" s="13">
        <v>179800</v>
      </c>
      <c r="E9" s="13">
        <v>178200</v>
      </c>
      <c r="F9" s="13">
        <v>190600</v>
      </c>
      <c r="G9" s="13">
        <v>177800</v>
      </c>
      <c r="H9" s="13">
        <v>169300</v>
      </c>
      <c r="I9" s="13">
        <v>183900</v>
      </c>
      <c r="J9" s="13">
        <v>182000</v>
      </c>
      <c r="K9" s="13">
        <v>149800</v>
      </c>
    </row>
    <row r="10" spans="1:11" x14ac:dyDescent="0.2">
      <c r="C10" s="11" t="s">
        <v>23</v>
      </c>
      <c r="D10" s="13">
        <v>231600</v>
      </c>
      <c r="E10" s="13">
        <v>70200</v>
      </c>
      <c r="F10" s="13">
        <v>96700</v>
      </c>
      <c r="G10" s="13">
        <v>269700</v>
      </c>
      <c r="H10" s="13">
        <v>184900</v>
      </c>
      <c r="I10" s="13">
        <v>153500</v>
      </c>
      <c r="J10" s="13">
        <v>131000</v>
      </c>
      <c r="K10" s="13">
        <v>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14400</v>
      </c>
      <c r="E14" s="13">
        <v>1000</v>
      </c>
      <c r="F14" s="13">
        <v>-4400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210600</v>
      </c>
      <c r="E17" s="13">
        <v>197800</v>
      </c>
      <c r="F17" s="13">
        <v>204700</v>
      </c>
      <c r="G17" s="13">
        <v>197300</v>
      </c>
      <c r="H17" s="13">
        <v>186100</v>
      </c>
      <c r="I17" s="13">
        <v>204300</v>
      </c>
      <c r="J17" s="13">
        <v>203100</v>
      </c>
      <c r="K17" s="13">
        <v>166600</v>
      </c>
    </row>
    <row r="18" spans="3:11" x14ac:dyDescent="0.2">
      <c r="C18" s="11" t="s">
        <v>30</v>
      </c>
      <c r="D18" s="13">
        <v>200800</v>
      </c>
      <c r="E18" s="13">
        <v>50600</v>
      </c>
      <c r="F18" s="13">
        <v>82600</v>
      </c>
      <c r="G18" s="13">
        <v>250200</v>
      </c>
      <c r="H18" s="13">
        <v>168100</v>
      </c>
      <c r="I18" s="13">
        <v>133100</v>
      </c>
      <c r="J18" s="13">
        <v>109900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-3300</v>
      </c>
      <c r="F20" s="13">
        <v>-3200</v>
      </c>
      <c r="G20" s="13">
        <v>-3300</v>
      </c>
      <c r="H20" s="13">
        <v>-3400</v>
      </c>
      <c r="I20" s="13">
        <v>-3500</v>
      </c>
      <c r="J20" s="13">
        <v>-3500</v>
      </c>
      <c r="K20" s="13">
        <v>-3500</v>
      </c>
    </row>
    <row r="21" spans="3:11" x14ac:dyDescent="0.2">
      <c r="C21" s="11" t="s">
        <v>33</v>
      </c>
      <c r="D21" s="13">
        <v>218700</v>
      </c>
      <c r="E21" s="13">
        <v>67300</v>
      </c>
      <c r="F21" s="13">
        <v>100900</v>
      </c>
      <c r="G21" s="13">
        <v>264400</v>
      </c>
      <c r="H21" s="13">
        <v>183100</v>
      </c>
      <c r="I21" s="13">
        <v>149700</v>
      </c>
      <c r="J21" s="13">
        <v>127000</v>
      </c>
      <c r="K21" s="13">
        <v>29600</v>
      </c>
    </row>
    <row r="22" spans="3:11" x14ac:dyDescent="0.2">
      <c r="C22" s="11" t="s">
        <v>34</v>
      </c>
      <c r="D22" s="13">
        <v>2900</v>
      </c>
      <c r="E22" s="13">
        <v>8900</v>
      </c>
      <c r="F22" s="13">
        <v>8600</v>
      </c>
      <c r="G22" s="13">
        <v>8200</v>
      </c>
      <c r="H22" s="13">
        <v>3600</v>
      </c>
      <c r="I22" s="13">
        <v>8900</v>
      </c>
      <c r="J22" s="13">
        <v>8600</v>
      </c>
      <c r="K22" s="13">
        <v>8300</v>
      </c>
    </row>
    <row r="23" spans="3:11" x14ac:dyDescent="0.2">
      <c r="C23" s="11" t="s">
        <v>35</v>
      </c>
      <c r="D23" s="13">
        <v>195900</v>
      </c>
      <c r="E23" s="13">
        <v>38400</v>
      </c>
      <c r="F23" s="13">
        <v>70700</v>
      </c>
      <c r="G23" s="13">
        <v>238700</v>
      </c>
      <c r="H23" s="13">
        <v>161100</v>
      </c>
      <c r="I23" s="13">
        <v>120700</v>
      </c>
      <c r="J23" s="13">
        <v>97800</v>
      </c>
      <c r="K23" s="13">
        <v>3100</v>
      </c>
    </row>
    <row r="24" spans="3:11" x14ac:dyDescent="0.2">
      <c r="C24" s="11" t="s">
        <v>36</v>
      </c>
      <c r="D24" s="13">
        <v>32100</v>
      </c>
      <c r="E24" s="13">
        <v>-800</v>
      </c>
      <c r="F24" s="13">
        <v>5000</v>
      </c>
      <c r="G24" s="13">
        <v>50800</v>
      </c>
      <c r="H24" s="13">
        <v>30000</v>
      </c>
      <c r="I24" s="13">
        <v>20700</v>
      </c>
      <c r="J24" s="13">
        <v>16800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163900</v>
      </c>
      <c r="E26" s="13">
        <v>39200</v>
      </c>
      <c r="F26" s="13">
        <v>65700</v>
      </c>
      <c r="G26" s="13">
        <v>187900</v>
      </c>
      <c r="H26" s="13">
        <v>131100</v>
      </c>
      <c r="I26" s="13">
        <v>100000</v>
      </c>
      <c r="J26" s="13">
        <v>81000</v>
      </c>
      <c r="K26" s="13">
        <v>2600</v>
      </c>
    </row>
    <row r="27" spans="3:11" x14ac:dyDescent="0.2">
      <c r="C27" s="11" t="s">
        <v>38</v>
      </c>
      <c r="D27" s="13">
        <v>163900</v>
      </c>
      <c r="E27" s="13">
        <v>39200</v>
      </c>
      <c r="F27" s="13">
        <v>65700</v>
      </c>
      <c r="G27" s="13">
        <v>187900</v>
      </c>
      <c r="H27" s="13">
        <v>131100</v>
      </c>
      <c r="I27" s="13">
        <v>100000</v>
      </c>
      <c r="J27" s="13">
        <v>81000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3300</v>
      </c>
      <c r="F32" s="13">
        <v>3200</v>
      </c>
      <c r="G32" s="13">
        <v>3300</v>
      </c>
      <c r="H32" s="13">
        <v>3400</v>
      </c>
      <c r="I32" s="13">
        <v>3500</v>
      </c>
      <c r="J32" s="13">
        <v>3500</v>
      </c>
      <c r="K32" s="13">
        <v>3500</v>
      </c>
    </row>
    <row r="33" spans="2:11" x14ac:dyDescent="0.2">
      <c r="C33" s="11" t="s">
        <v>44</v>
      </c>
      <c r="D33" s="13">
        <v>163900</v>
      </c>
      <c r="E33" s="13">
        <v>39200</v>
      </c>
      <c r="F33" s="13">
        <v>65700</v>
      </c>
      <c r="G33" s="13">
        <v>187900</v>
      </c>
      <c r="H33" s="13">
        <v>131100</v>
      </c>
      <c r="I33" s="13">
        <v>100000</v>
      </c>
      <c r="J33" s="13">
        <v>81000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163900</v>
      </c>
      <c r="E35" s="13">
        <v>39200</v>
      </c>
      <c r="F35" s="13">
        <v>65700</v>
      </c>
      <c r="G35" s="13">
        <v>187900</v>
      </c>
      <c r="H35" s="13">
        <v>131100</v>
      </c>
      <c r="I35" s="13">
        <v>100000</v>
      </c>
      <c r="J35" s="13">
        <v>81000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470900</v>
      </c>
      <c r="E41" s="13">
        <v>296200</v>
      </c>
      <c r="F41" s="13">
        <v>592800</v>
      </c>
      <c r="G41" s="13">
        <v>512000</v>
      </c>
      <c r="H41" s="13">
        <v>382000</v>
      </c>
      <c r="I41" s="13">
        <v>252300</v>
      </c>
      <c r="J41" s="13">
        <v>148900</v>
      </c>
      <c r="K41" s="13">
        <v>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40100</v>
      </c>
      <c r="E43" s="13">
        <v>31000</v>
      </c>
      <c r="F43" s="13">
        <v>27800</v>
      </c>
      <c r="G43" s="13">
        <v>56700</v>
      </c>
      <c r="H43" s="13">
        <v>41900</v>
      </c>
      <c r="I43" s="13">
        <v>26600</v>
      </c>
      <c r="J43" s="13">
        <v>50100</v>
      </c>
      <c r="K43" s="13">
        <v>24600</v>
      </c>
    </row>
    <row r="44" spans="2:11" x14ac:dyDescent="0.2">
      <c r="C44" s="11" t="s">
        <v>52</v>
      </c>
      <c r="D44" s="13">
        <v>67700</v>
      </c>
      <c r="E44" s="13">
        <v>72400</v>
      </c>
      <c r="F44" s="13">
        <v>69900</v>
      </c>
      <c r="G44" s="13">
        <v>73100</v>
      </c>
      <c r="H44" s="13">
        <v>62700</v>
      </c>
      <c r="I44" s="13">
        <v>62000</v>
      </c>
      <c r="J44" s="13">
        <v>58600</v>
      </c>
      <c r="K44" s="13">
        <v>52200</v>
      </c>
    </row>
    <row r="45" spans="2:11" x14ac:dyDescent="0.2">
      <c r="C45" s="11" t="s">
        <v>53</v>
      </c>
      <c r="D45" s="13">
        <v>21900</v>
      </c>
      <c r="E45" s="13">
        <v>21600</v>
      </c>
      <c r="F45" s="13">
        <v>24500</v>
      </c>
      <c r="G45" s="13">
        <v>24500</v>
      </c>
      <c r="H45" s="13">
        <v>21000</v>
      </c>
      <c r="I45" s="13">
        <v>16100</v>
      </c>
      <c r="J45" s="13">
        <v>21100</v>
      </c>
      <c r="K45" s="13">
        <v>22100</v>
      </c>
    </row>
    <row r="46" spans="2:11" x14ac:dyDescent="0.2">
      <c r="C46" s="11" t="s">
        <v>54</v>
      </c>
      <c r="D46" s="13">
        <v>600600</v>
      </c>
      <c r="E46" s="13">
        <v>421200</v>
      </c>
      <c r="F46" s="13">
        <v>714900</v>
      </c>
      <c r="G46" s="13">
        <v>666300</v>
      </c>
      <c r="H46" s="13">
        <v>507600</v>
      </c>
      <c r="I46" s="13">
        <v>357100</v>
      </c>
      <c r="J46" s="13">
        <v>278700</v>
      </c>
      <c r="K46" s="13">
        <v>179900</v>
      </c>
    </row>
    <row r="47" spans="2:11" x14ac:dyDescent="0.2">
      <c r="C47" s="11" t="s">
        <v>55</v>
      </c>
      <c r="D47" s="13" t="s">
        <v>92</v>
      </c>
      <c r="E47" s="13">
        <v>3900</v>
      </c>
      <c r="F47" s="13" t="s">
        <v>92</v>
      </c>
      <c r="G47" s="13" t="s">
        <v>92</v>
      </c>
      <c r="H47" s="13" t="s">
        <v>92</v>
      </c>
      <c r="I47" s="13">
        <v>3300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1976800</v>
      </c>
      <c r="E48" s="13">
        <v>1983500</v>
      </c>
      <c r="F48" s="13">
        <v>1866300</v>
      </c>
      <c r="G48" s="13">
        <v>1881200</v>
      </c>
      <c r="H48" s="13">
        <v>1889000</v>
      </c>
      <c r="I48" s="13">
        <v>1899700</v>
      </c>
      <c r="J48" s="13">
        <v>1909500</v>
      </c>
      <c r="K48" s="13">
        <v>1918600</v>
      </c>
    </row>
    <row r="49" spans="3:11" x14ac:dyDescent="0.2">
      <c r="C49" s="11" t="s">
        <v>57</v>
      </c>
      <c r="D49" s="13">
        <v>15300</v>
      </c>
      <c r="E49" s="13">
        <v>21900</v>
      </c>
      <c r="F49" s="13">
        <v>15700</v>
      </c>
      <c r="G49" s="13">
        <v>15900</v>
      </c>
      <c r="H49" s="13">
        <v>16100</v>
      </c>
      <c r="I49" s="13">
        <v>21100</v>
      </c>
      <c r="J49" s="13">
        <v>16500</v>
      </c>
      <c r="K49" s="13">
        <v>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140900</v>
      </c>
      <c r="E52" s="13">
        <v>104700</v>
      </c>
      <c r="F52" s="13">
        <v>121000</v>
      </c>
      <c r="G52" s="13">
        <v>119400</v>
      </c>
      <c r="H52" s="13">
        <v>151000</v>
      </c>
      <c r="I52" s="13">
        <v>99800</v>
      </c>
      <c r="J52" s="13">
        <v>93300</v>
      </c>
      <c r="K52" s="13">
        <v>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2733600</v>
      </c>
      <c r="E54" s="13">
        <v>2535200</v>
      </c>
      <c r="F54" s="13">
        <v>2717900</v>
      </c>
      <c r="G54" s="13">
        <v>2682800</v>
      </c>
      <c r="H54" s="13">
        <v>2563600</v>
      </c>
      <c r="I54" s="13">
        <v>2381100</v>
      </c>
      <c r="J54" s="13">
        <v>2297900</v>
      </c>
      <c r="K54" s="13">
        <v>2205200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12700</v>
      </c>
      <c r="F57" s="13">
        <v>15800</v>
      </c>
      <c r="G57" s="13">
        <v>21300</v>
      </c>
      <c r="H57" s="13">
        <v>15500</v>
      </c>
      <c r="I57" s="13">
        <v>9700</v>
      </c>
      <c r="J57" s="13">
        <v>24600</v>
      </c>
      <c r="K57" s="13">
        <v>17100</v>
      </c>
    </row>
    <row r="58" spans="3:11" x14ac:dyDescent="0.2">
      <c r="C58" s="11" t="s">
        <v>66</v>
      </c>
      <c r="D58" s="13">
        <v>40000</v>
      </c>
      <c r="E58" s="13">
        <v>46600</v>
      </c>
      <c r="F58" s="13">
        <v>46000</v>
      </c>
      <c r="G58" s="13">
        <v>45900</v>
      </c>
      <c r="H58" s="13">
        <v>45300</v>
      </c>
      <c r="I58" s="13">
        <v>42200</v>
      </c>
      <c r="J58" s="13">
        <v>48000</v>
      </c>
      <c r="K58" s="13">
        <v>50800</v>
      </c>
    </row>
    <row r="59" spans="3:11" x14ac:dyDescent="0.2">
      <c r="C59" s="11" t="s">
        <v>67</v>
      </c>
      <c r="D59" s="13">
        <v>96200</v>
      </c>
      <c r="E59" s="13">
        <v>66900</v>
      </c>
      <c r="F59" s="13">
        <v>75600</v>
      </c>
      <c r="G59" s="13">
        <v>79900</v>
      </c>
      <c r="H59" s="13">
        <v>103600</v>
      </c>
      <c r="I59" s="13">
        <v>87900</v>
      </c>
      <c r="J59" s="13">
        <v>88500</v>
      </c>
      <c r="K59" s="13">
        <v>60700</v>
      </c>
    </row>
    <row r="60" spans="3:11" x14ac:dyDescent="0.2">
      <c r="C60" s="11" t="s">
        <v>68</v>
      </c>
      <c r="D60" s="13">
        <v>146600</v>
      </c>
      <c r="E60" s="13">
        <v>126200</v>
      </c>
      <c r="F60" s="13">
        <v>137400</v>
      </c>
      <c r="G60" s="13">
        <v>147000</v>
      </c>
      <c r="H60" s="13">
        <v>164400</v>
      </c>
      <c r="I60" s="13">
        <v>139800</v>
      </c>
      <c r="J60" s="13">
        <v>161100</v>
      </c>
      <c r="K60" s="13">
        <v>128600</v>
      </c>
    </row>
    <row r="61" spans="3:11" x14ac:dyDescent="0.2">
      <c r="C61" s="11" t="s">
        <v>69</v>
      </c>
      <c r="D61" s="13">
        <v>721800</v>
      </c>
      <c r="E61" s="13">
        <v>722300</v>
      </c>
      <c r="F61" s="13">
        <v>721200</v>
      </c>
      <c r="G61" s="13">
        <v>721000</v>
      </c>
      <c r="H61" s="13">
        <v>719600</v>
      </c>
      <c r="I61" s="13">
        <v>722300</v>
      </c>
      <c r="J61" s="13">
        <v>716200</v>
      </c>
      <c r="K61" s="13">
        <v>714200</v>
      </c>
    </row>
    <row r="62" spans="3:11" x14ac:dyDescent="0.2">
      <c r="C62" s="11" t="s">
        <v>70</v>
      </c>
      <c r="D62" s="13">
        <v>153000</v>
      </c>
      <c r="E62" s="13">
        <v>160700</v>
      </c>
      <c r="F62" s="13">
        <v>199200</v>
      </c>
      <c r="G62" s="13">
        <v>203000</v>
      </c>
      <c r="H62" s="13">
        <v>202100</v>
      </c>
      <c r="I62" s="13">
        <v>214000</v>
      </c>
      <c r="J62" s="13">
        <v>224500</v>
      </c>
      <c r="K62" s="13">
        <v>236900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1021400</v>
      </c>
      <c r="E66" s="13">
        <v>1009100</v>
      </c>
      <c r="F66" s="13">
        <v>1057800</v>
      </c>
      <c r="G66" s="13">
        <v>1071000</v>
      </c>
      <c r="H66" s="13">
        <v>1086100</v>
      </c>
      <c r="I66" s="13">
        <v>1076100</v>
      </c>
      <c r="J66" s="13">
        <v>1101800</v>
      </c>
      <c r="K66" s="13">
        <v>1079700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-147600</v>
      </c>
      <c r="E72" s="13">
        <v>-280900</v>
      </c>
      <c r="F72" s="13">
        <v>-13600</v>
      </c>
      <c r="G72" s="13">
        <v>-51700</v>
      </c>
      <c r="H72" s="13">
        <v>-212000</v>
      </c>
      <c r="I72" s="13">
        <v>-315500</v>
      </c>
      <c r="J72" s="13">
        <v>-388000</v>
      </c>
      <c r="K72" s="13">
        <v>-442200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1712200</v>
      </c>
      <c r="E76" s="13">
        <v>1526100</v>
      </c>
      <c r="F76" s="13">
        <v>1660100</v>
      </c>
      <c r="G76" s="13">
        <v>1611800</v>
      </c>
      <c r="H76" s="13">
        <v>1477500</v>
      </c>
      <c r="I76" s="13">
        <v>1305000</v>
      </c>
      <c r="J76" s="13">
        <v>1196100</v>
      </c>
      <c r="K76" s="13">
        <v>1125500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163900</v>
      </c>
      <c r="E81" s="13">
        <v>39200</v>
      </c>
      <c r="F81" s="13">
        <v>65700</v>
      </c>
      <c r="G81" s="13">
        <v>187900</v>
      </c>
      <c r="H81" s="13">
        <v>131100</v>
      </c>
      <c r="I81" s="13">
        <v>100000</v>
      </c>
      <c r="J81" s="13">
        <v>81000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20100</v>
      </c>
      <c r="F83" s="13">
        <v>21500</v>
      </c>
      <c r="G83" s="13">
        <v>17400</v>
      </c>
      <c r="H83" s="13">
        <v>18400</v>
      </c>
      <c r="I83" s="13">
        <v>20100</v>
      </c>
      <c r="J83" s="13">
        <v>20600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230300</v>
      </c>
      <c r="E89" s="13">
        <v>51600</v>
      </c>
      <c r="F89" s="13">
        <v>111900</v>
      </c>
      <c r="G89" s="13">
        <v>171400</v>
      </c>
      <c r="H89" s="13">
        <v>170000</v>
      </c>
      <c r="I89" s="13">
        <v>144400</v>
      </c>
      <c r="J89" s="13">
        <v>102900</v>
      </c>
      <c r="K89" s="13">
        <v>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-4200</v>
      </c>
      <c r="F91" s="13">
        <v>-4300</v>
      </c>
      <c r="G91" s="13">
        <v>-4000</v>
      </c>
      <c r="H91" s="13">
        <v>-4000</v>
      </c>
      <c r="I91" s="13">
        <v>-3900</v>
      </c>
      <c r="J91" s="13">
        <v>-4600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-32400</v>
      </c>
      <c r="F94" s="13">
        <v>-1300</v>
      </c>
      <c r="G94" s="13">
        <v>-13900</v>
      </c>
      <c r="H94" s="13">
        <v>-11500</v>
      </c>
      <c r="I94" s="13">
        <v>-13900</v>
      </c>
      <c r="J94" s="13">
        <v>-8600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</v>
      </c>
      <c r="E96" s="13">
        <v>-305800</v>
      </c>
      <c r="F96" s="13">
        <v>-27500</v>
      </c>
      <c r="G96" s="13">
        <v>-27500</v>
      </c>
      <c r="H96" s="13">
        <v>-27500</v>
      </c>
      <c r="I96" s="13">
        <v>-27400</v>
      </c>
      <c r="J96" s="13">
        <v>-26700</v>
      </c>
      <c r="K96" s="13">
        <v>-26700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-34600</v>
      </c>
      <c r="E100" s="13">
        <v>-315200</v>
      </c>
      <c r="F100" s="13">
        <v>-29900</v>
      </c>
      <c r="G100" s="13">
        <v>-28100</v>
      </c>
      <c r="H100" s="13">
        <v>-28100</v>
      </c>
      <c r="I100" s="13">
        <v>-28200</v>
      </c>
      <c r="J100" s="13">
        <v>-27300</v>
      </c>
      <c r="K100" s="13">
        <v>-30000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178600</v>
      </c>
      <c r="E102" s="13">
        <v>-296000</v>
      </c>
      <c r="F102" s="13">
        <v>80700</v>
      </c>
      <c r="G102" s="13">
        <v>129300</v>
      </c>
      <c r="H102" s="13">
        <v>130400</v>
      </c>
      <c r="I102" s="13">
        <v>102300</v>
      </c>
      <c r="J102" s="13">
        <v>67100</v>
      </c>
      <c r="K102" s="13">
        <v>1100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2800</v>
      </c>
      <c r="E8" s="13">
        <v>2600</v>
      </c>
      <c r="F8" s="13">
        <v>2500</v>
      </c>
      <c r="G8" s="13">
        <v>2400</v>
      </c>
      <c r="H8" s="13">
        <v>2300</v>
      </c>
      <c r="I8" s="13">
        <v>2300</v>
      </c>
      <c r="J8" s="13" t="s">
        <v>92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200</v>
      </c>
      <c r="I17" s="13">
        <v>300</v>
      </c>
      <c r="J17" s="13" t="s">
        <v>92</v>
      </c>
      <c r="K17" s="13">
        <v>300</v>
      </c>
    </row>
    <row r="18" spans="3:11" x14ac:dyDescent="0.2">
      <c r="C18" s="11" t="s">
        <v>30</v>
      </c>
      <c r="D18" s="13">
        <v>2700</v>
      </c>
      <c r="E18" s="13">
        <v>2500</v>
      </c>
      <c r="F18" s="13">
        <v>2400</v>
      </c>
      <c r="G18" s="13">
        <v>2200</v>
      </c>
      <c r="H18" s="13">
        <v>2100</v>
      </c>
      <c r="I18" s="13">
        <v>2000</v>
      </c>
      <c r="J18" s="13" t="s">
        <v>92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-1200</v>
      </c>
      <c r="F20" s="13">
        <v>-1200</v>
      </c>
      <c r="G20" s="13">
        <v>-1300</v>
      </c>
      <c r="H20" s="13">
        <v>-1200</v>
      </c>
      <c r="I20" s="13">
        <v>-1000</v>
      </c>
      <c r="J20" s="13" t="s">
        <v>92</v>
      </c>
      <c r="K20" s="13">
        <v>-1100</v>
      </c>
    </row>
    <row r="21" spans="3:11" x14ac:dyDescent="0.2">
      <c r="C21" s="11" t="s">
        <v>33</v>
      </c>
      <c r="D21" s="13">
        <v>2300</v>
      </c>
      <c r="E21" s="13">
        <v>1300</v>
      </c>
      <c r="F21" s="13">
        <v>1300</v>
      </c>
      <c r="G21" s="13">
        <v>1000</v>
      </c>
      <c r="H21" s="13">
        <v>1000</v>
      </c>
      <c r="I21" s="13">
        <v>1200</v>
      </c>
      <c r="J21" s="13" t="s">
        <v>92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1200</v>
      </c>
      <c r="F23" s="13">
        <v>1100</v>
      </c>
      <c r="G23" s="13">
        <v>900</v>
      </c>
      <c r="H23" s="13">
        <v>900</v>
      </c>
      <c r="I23" s="13">
        <v>1100</v>
      </c>
      <c r="J23" s="13" t="s">
        <v>92</v>
      </c>
      <c r="K23" s="13">
        <v>1000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200</v>
      </c>
      <c r="H24" s="13">
        <v>200</v>
      </c>
      <c r="I24" s="13">
        <v>200</v>
      </c>
      <c r="J24" s="13" t="s">
        <v>92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1000</v>
      </c>
      <c r="F26" s="13">
        <v>900</v>
      </c>
      <c r="G26" s="13">
        <v>700</v>
      </c>
      <c r="H26" s="13">
        <v>700</v>
      </c>
      <c r="I26" s="13">
        <v>800</v>
      </c>
      <c r="J26" s="13" t="s">
        <v>92</v>
      </c>
      <c r="K26" s="13">
        <v>800</v>
      </c>
    </row>
    <row r="27" spans="3:11" x14ac:dyDescent="0.2">
      <c r="C27" s="11" t="s">
        <v>38</v>
      </c>
      <c r="D27" s="13">
        <v>1800</v>
      </c>
      <c r="E27" s="13">
        <v>1000</v>
      </c>
      <c r="F27" s="13">
        <v>900</v>
      </c>
      <c r="G27" s="13">
        <v>700</v>
      </c>
      <c r="H27" s="13">
        <v>700</v>
      </c>
      <c r="I27" s="13">
        <v>800</v>
      </c>
      <c r="J27" s="13" t="s">
        <v>92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1200</v>
      </c>
      <c r="F32" s="13">
        <v>1200</v>
      </c>
      <c r="G32" s="13">
        <v>1300</v>
      </c>
      <c r="H32" s="13">
        <v>1200</v>
      </c>
      <c r="I32" s="13">
        <v>1000</v>
      </c>
      <c r="J32" s="13" t="s">
        <v>92</v>
      </c>
      <c r="K32" s="13">
        <v>1100</v>
      </c>
    </row>
    <row r="33" spans="2:11" x14ac:dyDescent="0.2">
      <c r="C33" s="11" t="s">
        <v>44</v>
      </c>
      <c r="D33" s="13">
        <v>1800</v>
      </c>
      <c r="E33" s="13">
        <v>1000</v>
      </c>
      <c r="F33" s="13">
        <v>900</v>
      </c>
      <c r="G33" s="13">
        <v>700</v>
      </c>
      <c r="H33" s="13">
        <v>700</v>
      </c>
      <c r="I33" s="13">
        <v>800</v>
      </c>
      <c r="J33" s="13" t="s">
        <v>92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1000</v>
      </c>
      <c r="F35" s="13">
        <v>900</v>
      </c>
      <c r="G35" s="13">
        <v>700</v>
      </c>
      <c r="H35" s="13">
        <v>700</v>
      </c>
      <c r="I35" s="13">
        <v>800</v>
      </c>
      <c r="J35" s="13" t="s">
        <v>92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2000</v>
      </c>
      <c r="F41" s="13">
        <v>2000</v>
      </c>
      <c r="G41" s="13">
        <v>2300</v>
      </c>
      <c r="H41" s="13">
        <v>2200</v>
      </c>
      <c r="I41" s="13">
        <v>2300</v>
      </c>
      <c r="J41" s="13">
        <v>1800</v>
      </c>
      <c r="K41" s="13">
        <v>1700</v>
      </c>
    </row>
    <row r="42" spans="2:11" x14ac:dyDescent="0.2">
      <c r="C42" s="11" t="s">
        <v>50</v>
      </c>
      <c r="D42" s="13">
        <v>5600</v>
      </c>
      <c r="E42" s="13">
        <v>13700</v>
      </c>
      <c r="F42" s="13">
        <v>15000</v>
      </c>
      <c r="G42" s="13">
        <v>5100</v>
      </c>
      <c r="H42" s="13">
        <v>9500</v>
      </c>
      <c r="I42" s="13">
        <v>6500</v>
      </c>
      <c r="J42" s="13">
        <v>9800</v>
      </c>
      <c r="K42" s="13">
        <v>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</v>
      </c>
      <c r="E48" s="13">
        <v>7700</v>
      </c>
      <c r="F48" s="13">
        <v>7500</v>
      </c>
      <c r="G48" s="13">
        <v>6900</v>
      </c>
      <c r="H48" s="13">
        <v>7000</v>
      </c>
      <c r="I48" s="13">
        <v>7200</v>
      </c>
      <c r="J48" s="13">
        <v>7200</v>
      </c>
      <c r="K48" s="13">
        <v>7200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337800</v>
      </c>
      <c r="E54" s="13">
        <v>321800</v>
      </c>
      <c r="F54" s="13">
        <v>306700</v>
      </c>
      <c r="G54" s="13">
        <v>278500</v>
      </c>
      <c r="H54" s="13">
        <v>273000</v>
      </c>
      <c r="I54" s="13">
        <v>244600</v>
      </c>
      <c r="J54" s="13">
        <v>235400</v>
      </c>
      <c r="K54" s="13">
        <v>227500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600</v>
      </c>
      <c r="H59" s="13">
        <v>600</v>
      </c>
      <c r="I59" s="13">
        <v>700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3100</v>
      </c>
      <c r="H61" s="13">
        <v>3100</v>
      </c>
      <c r="I61" s="13">
        <v>3100</v>
      </c>
      <c r="J61" s="13">
        <v>3100</v>
      </c>
      <c r="K61" s="13">
        <v>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302000</v>
      </c>
      <c r="E66" s="13">
        <v>287400</v>
      </c>
      <c r="F66" s="13">
        <v>274600</v>
      </c>
      <c r="G66" s="13">
        <v>244900</v>
      </c>
      <c r="H66" s="13">
        <v>240700</v>
      </c>
      <c r="I66" s="13">
        <v>216500</v>
      </c>
      <c r="J66" s="13">
        <v>204300</v>
      </c>
      <c r="K66" s="13">
        <v>198900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38000</v>
      </c>
      <c r="E72" s="13">
        <v>36300</v>
      </c>
      <c r="F72" s="13">
        <v>35600</v>
      </c>
      <c r="G72" s="13">
        <v>34200</v>
      </c>
      <c r="H72" s="13">
        <v>33600</v>
      </c>
      <c r="I72" s="13">
        <v>33100</v>
      </c>
      <c r="J72" s="13">
        <v>32000</v>
      </c>
      <c r="K72" s="13">
        <v>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35800</v>
      </c>
      <c r="E76" s="13">
        <v>34300</v>
      </c>
      <c r="F76" s="13">
        <v>32100</v>
      </c>
      <c r="G76" s="13">
        <v>33600</v>
      </c>
      <c r="H76" s="13">
        <v>32300</v>
      </c>
      <c r="I76" s="13">
        <v>28100</v>
      </c>
      <c r="J76" s="13">
        <v>31100</v>
      </c>
      <c r="K76" s="13">
        <v>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1800</v>
      </c>
      <c r="E81" s="13">
        <v>1000</v>
      </c>
      <c r="F81" s="13">
        <v>900</v>
      </c>
      <c r="G81" s="13">
        <v>700</v>
      </c>
      <c r="H81" s="13">
        <v>700</v>
      </c>
      <c r="I81" s="13">
        <v>800</v>
      </c>
      <c r="J81" s="13" t="s">
        <v>92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700</v>
      </c>
      <c r="F89" s="13">
        <v>1800</v>
      </c>
      <c r="G89" s="13">
        <v>1000</v>
      </c>
      <c r="H89" s="13">
        <v>1400</v>
      </c>
      <c r="I89" s="13">
        <v>500</v>
      </c>
      <c r="J89" s="13" t="s">
        <v>92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-500</v>
      </c>
      <c r="G91" s="13">
        <v>0</v>
      </c>
      <c r="H91" s="13">
        <v>0</v>
      </c>
      <c r="I91" s="13">
        <v>-200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-12600</v>
      </c>
      <c r="F94" s="13">
        <v>-35700</v>
      </c>
      <c r="G94" s="13">
        <v>-4200</v>
      </c>
      <c r="H94" s="13">
        <v>-23300</v>
      </c>
      <c r="I94" s="13">
        <v>-15800</v>
      </c>
      <c r="J94" s="13" t="s">
        <v>92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11800</v>
      </c>
      <c r="F100" s="13">
        <v>33900</v>
      </c>
      <c r="G100" s="13">
        <v>3400</v>
      </c>
      <c r="H100" s="13">
        <v>21800</v>
      </c>
      <c r="I100" s="13">
        <v>15700</v>
      </c>
      <c r="J100" s="13" t="s">
        <v>92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200</v>
      </c>
      <c r="H102" s="13">
        <v>-100</v>
      </c>
      <c r="I102" s="13">
        <v>500</v>
      </c>
      <c r="J102" s="13" t="s">
        <v>92</v>
      </c>
      <c r="K102" s="13">
        <v>100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5700</v>
      </c>
      <c r="E8" s="13">
        <v>6800</v>
      </c>
      <c r="F8" s="13">
        <v>7200</v>
      </c>
      <c r="G8" s="13">
        <v>6900</v>
      </c>
      <c r="H8" s="13">
        <v>6800</v>
      </c>
      <c r="I8" s="13">
        <v>5600</v>
      </c>
      <c r="J8" s="13">
        <v>6300</v>
      </c>
      <c r="K8" s="13">
        <v>6800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1500</v>
      </c>
      <c r="G9" s="13">
        <v>1700</v>
      </c>
      <c r="H9" s="13">
        <v>2000</v>
      </c>
      <c r="I9" s="13">
        <v>2000</v>
      </c>
      <c r="J9" s="13">
        <v>1900</v>
      </c>
      <c r="K9" s="13">
        <v>1800</v>
      </c>
    </row>
    <row r="10" spans="1:11" x14ac:dyDescent="0.2">
      <c r="C10" s="11" t="s">
        <v>23</v>
      </c>
      <c r="D10" s="13">
        <v>4500</v>
      </c>
      <c r="E10" s="13">
        <v>5600</v>
      </c>
      <c r="F10" s="13">
        <v>5800</v>
      </c>
      <c r="G10" s="13">
        <v>5200</v>
      </c>
      <c r="H10" s="13">
        <v>4800</v>
      </c>
      <c r="I10" s="13">
        <v>3600</v>
      </c>
      <c r="J10" s="13">
        <v>4400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1500</v>
      </c>
      <c r="G17" s="13">
        <v>1800</v>
      </c>
      <c r="H17" s="13">
        <v>2000</v>
      </c>
      <c r="I17" s="13">
        <v>2000</v>
      </c>
      <c r="J17" s="13">
        <v>1900</v>
      </c>
      <c r="K17" s="13">
        <v>1800</v>
      </c>
    </row>
    <row r="18" spans="3:11" x14ac:dyDescent="0.2">
      <c r="C18" s="11" t="s">
        <v>30</v>
      </c>
      <c r="D18" s="13">
        <v>4500</v>
      </c>
      <c r="E18" s="13">
        <v>5600</v>
      </c>
      <c r="F18" s="13">
        <v>5700</v>
      </c>
      <c r="G18" s="13">
        <v>5100</v>
      </c>
      <c r="H18" s="13">
        <v>4800</v>
      </c>
      <c r="I18" s="13">
        <v>3600</v>
      </c>
      <c r="J18" s="13">
        <v>4400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11600</v>
      </c>
      <c r="G20" s="13">
        <v>-17700</v>
      </c>
      <c r="H20" s="13">
        <v>-1000</v>
      </c>
      <c r="I20" s="13">
        <v>6300</v>
      </c>
      <c r="J20" s="13">
        <v>-3700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5900</v>
      </c>
      <c r="F23" s="13">
        <v>17300</v>
      </c>
      <c r="G23" s="13">
        <v>-12600</v>
      </c>
      <c r="H23" s="13">
        <v>3800</v>
      </c>
      <c r="I23" s="13">
        <v>9900</v>
      </c>
      <c r="J23" s="13">
        <v>700</v>
      </c>
      <c r="K23" s="13">
        <v>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5900</v>
      </c>
      <c r="F26" s="13">
        <v>17300</v>
      </c>
      <c r="G26" s="13">
        <v>-12600</v>
      </c>
      <c r="H26" s="13">
        <v>3800</v>
      </c>
      <c r="I26" s="13">
        <v>9900</v>
      </c>
      <c r="J26" s="13">
        <v>700</v>
      </c>
      <c r="K26" s="13">
        <v>4800</v>
      </c>
    </row>
    <row r="27" spans="3:11" x14ac:dyDescent="0.2">
      <c r="C27" s="11" t="s">
        <v>38</v>
      </c>
      <c r="D27" s="13">
        <v>4600</v>
      </c>
      <c r="E27" s="13">
        <v>5900</v>
      </c>
      <c r="F27" s="13">
        <v>17300</v>
      </c>
      <c r="G27" s="13">
        <v>-12600</v>
      </c>
      <c r="H27" s="13">
        <v>3800</v>
      </c>
      <c r="I27" s="13">
        <v>9900</v>
      </c>
      <c r="J27" s="13">
        <v>700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-11600</v>
      </c>
      <c r="G32" s="13">
        <v>17700</v>
      </c>
      <c r="H32" s="13">
        <v>1000</v>
      </c>
      <c r="I32" s="13">
        <v>-6300</v>
      </c>
      <c r="J32" s="13">
        <v>3700</v>
      </c>
      <c r="K32" s="13">
        <v>200</v>
      </c>
    </row>
    <row r="33" spans="2:11" x14ac:dyDescent="0.2">
      <c r="C33" s="11" t="s">
        <v>44</v>
      </c>
      <c r="D33" s="13">
        <v>4600</v>
      </c>
      <c r="E33" s="13">
        <v>5900</v>
      </c>
      <c r="F33" s="13">
        <v>17300</v>
      </c>
      <c r="G33" s="13">
        <v>-12600</v>
      </c>
      <c r="H33" s="13">
        <v>3800</v>
      </c>
      <c r="I33" s="13">
        <v>9900</v>
      </c>
      <c r="J33" s="13">
        <v>700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5900</v>
      </c>
      <c r="F35" s="13">
        <v>17300</v>
      </c>
      <c r="G35" s="13">
        <v>-12600</v>
      </c>
      <c r="H35" s="13">
        <v>3800</v>
      </c>
      <c r="I35" s="13">
        <v>9900</v>
      </c>
      <c r="J35" s="13">
        <v>700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11800</v>
      </c>
      <c r="F43" s="13">
        <v>28500</v>
      </c>
      <c r="G43" s="13">
        <v>14200</v>
      </c>
      <c r="H43" s="13">
        <v>400</v>
      </c>
      <c r="I43" s="13">
        <v>0</v>
      </c>
      <c r="J43" s="13">
        <v>2300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195400</v>
      </c>
      <c r="E47" s="13">
        <v>202300</v>
      </c>
      <c r="F47" s="13">
        <v>203600</v>
      </c>
      <c r="G47" s="13">
        <v>184300</v>
      </c>
      <c r="H47" s="13">
        <v>195000</v>
      </c>
      <c r="I47" s="13">
        <v>192700</v>
      </c>
      <c r="J47" s="13">
        <v>175100</v>
      </c>
      <c r="K47" s="13">
        <v>182000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202800</v>
      </c>
      <c r="E54" s="13">
        <v>216500</v>
      </c>
      <c r="F54" s="13">
        <v>233900</v>
      </c>
      <c r="G54" s="13">
        <v>200100</v>
      </c>
      <c r="H54" s="13">
        <v>196700</v>
      </c>
      <c r="I54" s="13">
        <v>193900</v>
      </c>
      <c r="J54" s="13">
        <v>180200</v>
      </c>
      <c r="K54" s="13">
        <v>186700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22200</v>
      </c>
      <c r="F57" s="13">
        <v>40000</v>
      </c>
      <c r="G57" s="13">
        <v>20200</v>
      </c>
      <c r="H57" s="13">
        <v>3700</v>
      </c>
      <c r="I57" s="13">
        <v>2500</v>
      </c>
      <c r="J57" s="13">
        <v>2700</v>
      </c>
      <c r="K57" s="13">
        <v>3500</v>
      </c>
    </row>
    <row r="58" spans="3:11" x14ac:dyDescent="0.2">
      <c r="C58" s="11" t="s">
        <v>66</v>
      </c>
      <c r="D58" s="13">
        <v>84100</v>
      </c>
      <c r="E58" s="13">
        <v>81700</v>
      </c>
      <c r="F58" s="13">
        <v>81300</v>
      </c>
      <c r="G58" s="13">
        <v>79000</v>
      </c>
      <c r="H58" s="13">
        <v>74600</v>
      </c>
      <c r="I58" s="13">
        <v>71700</v>
      </c>
      <c r="J58" s="13">
        <v>61300</v>
      </c>
      <c r="K58" s="13">
        <v>62500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1100</v>
      </c>
      <c r="H59" s="13">
        <v>1100</v>
      </c>
      <c r="I59" s="13">
        <v>1100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92100</v>
      </c>
      <c r="E66" s="13">
        <v>105300</v>
      </c>
      <c r="F66" s="13">
        <v>123500</v>
      </c>
      <c r="G66" s="13">
        <v>101500</v>
      </c>
      <c r="H66" s="13">
        <v>80200</v>
      </c>
      <c r="I66" s="13">
        <v>75800</v>
      </c>
      <c r="J66" s="13">
        <v>66500</v>
      </c>
      <c r="K66" s="13">
        <v>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-600</v>
      </c>
      <c r="F72" s="13">
        <v>-900</v>
      </c>
      <c r="G72" s="13">
        <v>-12700</v>
      </c>
      <c r="H72" s="13">
        <v>5400</v>
      </c>
      <c r="I72" s="13">
        <v>7200</v>
      </c>
      <c r="J72" s="13">
        <v>2800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110700</v>
      </c>
      <c r="E76" s="13">
        <v>111200</v>
      </c>
      <c r="F76" s="13">
        <v>110400</v>
      </c>
      <c r="G76" s="13">
        <v>98500</v>
      </c>
      <c r="H76" s="13">
        <v>116500</v>
      </c>
      <c r="I76" s="13">
        <v>118200</v>
      </c>
      <c r="J76" s="13">
        <v>113700</v>
      </c>
      <c r="K76" s="13">
        <v>118500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4600</v>
      </c>
      <c r="E81" s="13">
        <v>5900</v>
      </c>
      <c r="F81" s="13">
        <v>17300</v>
      </c>
      <c r="G81" s="13">
        <v>-12600</v>
      </c>
      <c r="H81" s="13">
        <v>3800</v>
      </c>
      <c r="I81" s="13">
        <v>9900</v>
      </c>
      <c r="J81" s="13">
        <v>700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5400</v>
      </c>
      <c r="F89" s="13">
        <v>3100</v>
      </c>
      <c r="G89" s="13">
        <v>1000</v>
      </c>
      <c r="H89" s="13">
        <v>2500</v>
      </c>
      <c r="I89" s="13">
        <v>-4900</v>
      </c>
      <c r="J89" s="13">
        <v>6600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-5200</v>
      </c>
      <c r="F96" s="13">
        <v>-5400</v>
      </c>
      <c r="G96" s="13">
        <v>-5400</v>
      </c>
      <c r="H96" s="13">
        <v>-5400</v>
      </c>
      <c r="I96" s="13">
        <v>-5500</v>
      </c>
      <c r="J96" s="13">
        <v>-5500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-4800</v>
      </c>
      <c r="F100" s="13">
        <v>-3200</v>
      </c>
      <c r="G100" s="13">
        <v>-1000</v>
      </c>
      <c r="H100" s="13">
        <v>-2500</v>
      </c>
      <c r="I100" s="13">
        <v>4900</v>
      </c>
      <c r="J100" s="13">
        <v>-6600</v>
      </c>
      <c r="K100" s="13">
        <v>-12100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44227</v>
      </c>
      <c r="H7" s="12">
        <v>44135</v>
      </c>
      <c r="I7" s="12">
        <v>42216</v>
      </c>
      <c r="J7" s="12">
        <v>42124</v>
      </c>
      <c r="K7" s="12">
        <v>42035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118300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-118300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-118300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-118300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-118300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-118300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-118300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44227</v>
      </c>
      <c r="H38" s="12">
        <v>44135</v>
      </c>
      <c r="I38" s="12">
        <v>42216</v>
      </c>
      <c r="J38" s="12">
        <v>42124</v>
      </c>
      <c r="K38" s="12">
        <v>42035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200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-120300</v>
      </c>
      <c r="E72" s="13">
        <v>-120300</v>
      </c>
      <c r="F72" s="13">
        <v>-120100</v>
      </c>
      <c r="G72" s="13">
        <v>-119900</v>
      </c>
      <c r="H72" s="13">
        <v>-1700</v>
      </c>
      <c r="I72" s="13">
        <v>-1600</v>
      </c>
      <c r="J72" s="13">
        <v>-1300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-300</v>
      </c>
      <c r="G76" s="13">
        <v>-300</v>
      </c>
      <c r="H76" s="13">
        <v>-300</v>
      </c>
      <c r="I76" s="13">
        <v>-200</v>
      </c>
      <c r="J76" s="13">
        <v>-200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44227</v>
      </c>
      <c r="H80" s="12">
        <v>44135</v>
      </c>
      <c r="I80" s="12">
        <v>42216</v>
      </c>
      <c r="J80" s="12">
        <v>42124</v>
      </c>
      <c r="K80" s="12">
        <v>42035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-118300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38500</v>
      </c>
      <c r="E8" s="13">
        <v>38700</v>
      </c>
      <c r="F8" s="13">
        <v>45800</v>
      </c>
      <c r="G8" s="13">
        <v>44500</v>
      </c>
      <c r="H8" s="13">
        <v>38900</v>
      </c>
      <c r="I8" s="13">
        <v>38200</v>
      </c>
      <c r="J8" s="13">
        <v>27700</v>
      </c>
      <c r="K8" s="13">
        <v>23500</v>
      </c>
    </row>
    <row r="9" spans="1:11" x14ac:dyDescent="0.2">
      <c r="C9" s="11" t="s">
        <v>22</v>
      </c>
      <c r="D9" s="13">
        <v>23100</v>
      </c>
      <c r="E9" s="13">
        <v>24400</v>
      </c>
      <c r="F9" s="13">
        <v>25800</v>
      </c>
      <c r="G9" s="13">
        <v>25100</v>
      </c>
      <c r="H9" s="13">
        <v>23000</v>
      </c>
      <c r="I9" s="13">
        <v>23700</v>
      </c>
      <c r="J9" s="13">
        <v>14100</v>
      </c>
      <c r="K9" s="13">
        <v>12500</v>
      </c>
    </row>
    <row r="10" spans="1:11" x14ac:dyDescent="0.2">
      <c r="C10" s="11" t="s">
        <v>23</v>
      </c>
      <c r="D10" s="13">
        <v>15400</v>
      </c>
      <c r="E10" s="13">
        <v>14300</v>
      </c>
      <c r="F10" s="13">
        <v>20000</v>
      </c>
      <c r="G10" s="13">
        <v>19400</v>
      </c>
      <c r="H10" s="13">
        <v>15900</v>
      </c>
      <c r="I10" s="13">
        <v>14500</v>
      </c>
      <c r="J10" s="13">
        <v>13600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</v>
      </c>
      <c r="E14" s="13">
        <v>6100</v>
      </c>
      <c r="F14" s="13">
        <v>12400</v>
      </c>
      <c r="G14" s="13">
        <v>0</v>
      </c>
      <c r="H14" s="13" t="s">
        <v>92</v>
      </c>
      <c r="I14" s="13">
        <v>-400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12600</v>
      </c>
      <c r="E15" s="13">
        <v>12900</v>
      </c>
      <c r="F15" s="13">
        <v>13900</v>
      </c>
      <c r="G15" s="13">
        <v>15100</v>
      </c>
      <c r="H15" s="13">
        <v>17000</v>
      </c>
      <c r="I15" s="13">
        <v>17600</v>
      </c>
      <c r="J15" s="13">
        <v>9500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63900</v>
      </c>
      <c r="F17" s="13">
        <v>66900</v>
      </c>
      <c r="G17" s="13">
        <v>59200</v>
      </c>
      <c r="H17" s="13">
        <v>43400</v>
      </c>
      <c r="I17" s="13">
        <v>67600</v>
      </c>
      <c r="J17" s="13">
        <v>32300</v>
      </c>
      <c r="K17" s="13">
        <v>31400</v>
      </c>
    </row>
    <row r="18" spans="3:11" x14ac:dyDescent="0.2">
      <c r="C18" s="11" t="s">
        <v>30</v>
      </c>
      <c r="D18" s="13">
        <v>-2500</v>
      </c>
      <c r="E18" s="13">
        <v>-25200</v>
      </c>
      <c r="F18" s="13">
        <v>-21100</v>
      </c>
      <c r="G18" s="13">
        <v>-14700</v>
      </c>
      <c r="H18" s="13">
        <v>-4500</v>
      </c>
      <c r="I18" s="13">
        <v>-29400</v>
      </c>
      <c r="J18" s="13">
        <v>-4600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10500</v>
      </c>
      <c r="F20" s="13">
        <v>-4500</v>
      </c>
      <c r="G20" s="13">
        <v>36500</v>
      </c>
      <c r="H20" s="13">
        <v>10600</v>
      </c>
      <c r="I20" s="13">
        <v>1700</v>
      </c>
      <c r="J20" s="13">
        <v>-2800</v>
      </c>
      <c r="K20" s="13">
        <v>11800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-11700</v>
      </c>
      <c r="G21" s="13">
        <v>36800</v>
      </c>
      <c r="H21" s="13">
        <v>23000</v>
      </c>
      <c r="I21" s="13">
        <v>-10000</v>
      </c>
      <c r="J21" s="13">
        <v>2100</v>
      </c>
      <c r="K21" s="13">
        <v>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-14800</v>
      </c>
      <c r="F23" s="13">
        <v>-25500</v>
      </c>
      <c r="G23" s="13">
        <v>21800</v>
      </c>
      <c r="H23" s="13">
        <v>6000</v>
      </c>
      <c r="I23" s="13">
        <v>-27700</v>
      </c>
      <c r="J23" s="13">
        <v>-7400</v>
      </c>
      <c r="K23" s="13">
        <v>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-14800</v>
      </c>
      <c r="F26" s="13">
        <v>-25500</v>
      </c>
      <c r="G26" s="13">
        <v>21800</v>
      </c>
      <c r="H26" s="13">
        <v>6000</v>
      </c>
      <c r="I26" s="13">
        <v>-27700</v>
      </c>
      <c r="J26" s="13">
        <v>-7400</v>
      </c>
      <c r="K26" s="13">
        <v>3900</v>
      </c>
    </row>
    <row r="27" spans="3:11" x14ac:dyDescent="0.2">
      <c r="C27" s="11" t="s">
        <v>38</v>
      </c>
      <c r="D27" s="13" t="s">
        <v>92</v>
      </c>
      <c r="E27" s="13">
        <v>-14600</v>
      </c>
      <c r="F27" s="13">
        <v>-24500</v>
      </c>
      <c r="G27" s="13">
        <v>21700</v>
      </c>
      <c r="H27" s="13">
        <v>6500</v>
      </c>
      <c r="I27" s="13">
        <v>-27200</v>
      </c>
      <c r="J27" s="13">
        <v>-7500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-10500</v>
      </c>
      <c r="F32" s="13">
        <v>4500</v>
      </c>
      <c r="G32" s="13">
        <v>-36500</v>
      </c>
      <c r="H32" s="13">
        <v>-10600</v>
      </c>
      <c r="I32" s="13">
        <v>-1700</v>
      </c>
      <c r="J32" s="13">
        <v>2800</v>
      </c>
      <c r="K32" s="13">
        <v>-11800</v>
      </c>
    </row>
    <row r="33" spans="2:11" x14ac:dyDescent="0.2">
      <c r="C33" s="11" t="s">
        <v>44</v>
      </c>
      <c r="D33" s="13" t="s">
        <v>92</v>
      </c>
      <c r="E33" s="13">
        <v>-14600</v>
      </c>
      <c r="F33" s="13">
        <v>-24500</v>
      </c>
      <c r="G33" s="13">
        <v>21700</v>
      </c>
      <c r="H33" s="13">
        <v>6500</v>
      </c>
      <c r="I33" s="13">
        <v>-27200</v>
      </c>
      <c r="J33" s="13">
        <v>-7500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-14600</v>
      </c>
      <c r="F35" s="13">
        <v>-24500</v>
      </c>
      <c r="G35" s="13">
        <v>21700</v>
      </c>
      <c r="H35" s="13">
        <v>6500</v>
      </c>
      <c r="I35" s="13">
        <v>-27200</v>
      </c>
      <c r="J35" s="13">
        <v>-7500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84200</v>
      </c>
      <c r="F41" s="13">
        <v>138000</v>
      </c>
      <c r="G41" s="13">
        <v>135200</v>
      </c>
      <c r="H41" s="13">
        <v>96700</v>
      </c>
      <c r="I41" s="13">
        <v>60300</v>
      </c>
      <c r="J41" s="13">
        <v>77600</v>
      </c>
      <c r="K41" s="13">
        <v>82200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28000</v>
      </c>
      <c r="E43" s="13">
        <v>28800</v>
      </c>
      <c r="F43" s="13">
        <v>24700</v>
      </c>
      <c r="G43" s="13">
        <v>21700</v>
      </c>
      <c r="H43" s="13">
        <v>26600</v>
      </c>
      <c r="I43" s="13">
        <v>25900</v>
      </c>
      <c r="J43" s="13">
        <v>19600</v>
      </c>
      <c r="K43" s="13">
        <v>18100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21000</v>
      </c>
      <c r="E45" s="13">
        <v>19000</v>
      </c>
      <c r="F45" s="13">
        <v>22100</v>
      </c>
      <c r="G45" s="13">
        <v>19500</v>
      </c>
      <c r="H45" s="13">
        <v>22600</v>
      </c>
      <c r="I45" s="13">
        <v>21300</v>
      </c>
      <c r="J45" s="13">
        <v>15200</v>
      </c>
      <c r="K45" s="13">
        <v>26900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193500</v>
      </c>
      <c r="E47" s="13">
        <v>200400</v>
      </c>
      <c r="F47" s="13">
        <v>180300</v>
      </c>
      <c r="G47" s="13">
        <v>182800</v>
      </c>
      <c r="H47" s="13">
        <v>175100</v>
      </c>
      <c r="I47" s="13">
        <v>177600</v>
      </c>
      <c r="J47" s="13">
        <v>154100</v>
      </c>
      <c r="K47" s="13">
        <v>155100</v>
      </c>
    </row>
    <row r="48" spans="2:11" x14ac:dyDescent="0.2">
      <c r="C48" s="11" t="s">
        <v>56</v>
      </c>
      <c r="D48" s="13">
        <v>1202200</v>
      </c>
      <c r="E48" s="13">
        <v>1214800</v>
      </c>
      <c r="F48" s="13">
        <v>1219500</v>
      </c>
      <c r="G48" s="13">
        <v>1382400</v>
      </c>
      <c r="H48" s="13">
        <v>1404300</v>
      </c>
      <c r="I48" s="13">
        <v>1413000</v>
      </c>
      <c r="J48" s="13">
        <v>822500</v>
      </c>
      <c r="K48" s="13">
        <v>768400</v>
      </c>
    </row>
    <row r="49" spans="3:11" x14ac:dyDescent="0.2">
      <c r="C49" s="11" t="s">
        <v>57</v>
      </c>
      <c r="D49" s="13">
        <v>16100</v>
      </c>
      <c r="E49" s="13">
        <v>16200</v>
      </c>
      <c r="F49" s="13">
        <v>16300</v>
      </c>
      <c r="G49" s="13">
        <v>19200</v>
      </c>
      <c r="H49" s="13">
        <v>19300</v>
      </c>
      <c r="I49" s="13">
        <v>19500</v>
      </c>
      <c r="J49" s="13">
        <v>2700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38100</v>
      </c>
      <c r="E52" s="13">
        <v>21300</v>
      </c>
      <c r="F52" s="13">
        <v>28200</v>
      </c>
      <c r="G52" s="13">
        <v>32000</v>
      </c>
      <c r="H52" s="13">
        <v>17400</v>
      </c>
      <c r="I52" s="13">
        <v>14000</v>
      </c>
      <c r="J52" s="13">
        <v>11700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1558300</v>
      </c>
      <c r="E54" s="13">
        <v>1584600</v>
      </c>
      <c r="F54" s="13">
        <v>1629100</v>
      </c>
      <c r="G54" s="13">
        <v>1792800</v>
      </c>
      <c r="H54" s="13">
        <v>1762100</v>
      </c>
      <c r="I54" s="13">
        <v>1731700</v>
      </c>
      <c r="J54" s="13">
        <v>1103400</v>
      </c>
      <c r="K54" s="13">
        <v>1065900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23900</v>
      </c>
      <c r="F57" s="13">
        <v>22100</v>
      </c>
      <c r="G57" s="13">
        <v>26000</v>
      </c>
      <c r="H57" s="13">
        <v>18900</v>
      </c>
      <c r="I57" s="13">
        <v>24200</v>
      </c>
      <c r="J57" s="13">
        <v>15600</v>
      </c>
      <c r="K57" s="13">
        <v>16200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13400</v>
      </c>
      <c r="F59" s="13">
        <v>2700</v>
      </c>
      <c r="G59" s="13">
        <v>16100</v>
      </c>
      <c r="H59" s="13">
        <v>20200</v>
      </c>
      <c r="I59" s="13">
        <v>17400</v>
      </c>
      <c r="J59" s="13">
        <v>22000</v>
      </c>
      <c r="K59" s="13">
        <v>20700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985000</v>
      </c>
      <c r="E61" s="13">
        <v>1009000</v>
      </c>
      <c r="F61" s="13">
        <v>1036500</v>
      </c>
      <c r="G61" s="13">
        <v>1132900</v>
      </c>
      <c r="H61" s="13">
        <v>1125000</v>
      </c>
      <c r="I61" s="13">
        <v>1099900</v>
      </c>
      <c r="J61" s="13">
        <v>758300</v>
      </c>
      <c r="K61" s="13">
        <v>717000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1081300</v>
      </c>
      <c r="E66" s="13">
        <v>1097700</v>
      </c>
      <c r="F66" s="13">
        <v>1114600</v>
      </c>
      <c r="G66" s="13">
        <v>1233900</v>
      </c>
      <c r="H66" s="13">
        <v>1222700</v>
      </c>
      <c r="I66" s="13">
        <v>1198900</v>
      </c>
      <c r="J66" s="13">
        <v>821800</v>
      </c>
      <c r="K66" s="13">
        <v>776800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15200</v>
      </c>
      <c r="E70" s="13">
        <v>15200</v>
      </c>
      <c r="F70" s="13">
        <v>15200</v>
      </c>
      <c r="G70" s="13">
        <v>15200</v>
      </c>
      <c r="H70" s="13">
        <v>15200</v>
      </c>
      <c r="I70" s="13">
        <v>15200</v>
      </c>
      <c r="J70" s="13">
        <v>15200</v>
      </c>
      <c r="K70" s="13">
        <v>15200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-453800</v>
      </c>
      <c r="E72" s="13">
        <v>-347700</v>
      </c>
      <c r="F72" s="13">
        <v>-322000</v>
      </c>
      <c r="G72" s="13">
        <v>-297500</v>
      </c>
      <c r="H72" s="13">
        <v>-319200</v>
      </c>
      <c r="I72" s="13">
        <v>-325700</v>
      </c>
      <c r="J72" s="13">
        <v>-299600</v>
      </c>
      <c r="K72" s="13">
        <v>-292100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446500</v>
      </c>
      <c r="E76" s="13">
        <v>471700</v>
      </c>
      <c r="F76" s="13">
        <v>499300</v>
      </c>
      <c r="G76" s="13">
        <v>543700</v>
      </c>
      <c r="H76" s="13">
        <v>524100</v>
      </c>
      <c r="I76" s="13">
        <v>517600</v>
      </c>
      <c r="J76" s="13">
        <v>266300</v>
      </c>
      <c r="K76" s="13">
        <v>273800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-14600</v>
      </c>
      <c r="F81" s="13">
        <v>-24500</v>
      </c>
      <c r="G81" s="13">
        <v>21700</v>
      </c>
      <c r="H81" s="13">
        <v>6500</v>
      </c>
      <c r="I81" s="13">
        <v>-27200</v>
      </c>
      <c r="J81" s="13">
        <v>-7500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12900</v>
      </c>
      <c r="F83" s="13">
        <v>13900</v>
      </c>
      <c r="G83" s="13">
        <v>15100</v>
      </c>
      <c r="H83" s="13">
        <v>17000</v>
      </c>
      <c r="I83" s="13">
        <v>17600</v>
      </c>
      <c r="J83" s="13">
        <v>9500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4700</v>
      </c>
      <c r="F89" s="13">
        <v>2700</v>
      </c>
      <c r="G89" s="13">
        <v>9900</v>
      </c>
      <c r="H89" s="13">
        <v>-1300</v>
      </c>
      <c r="I89" s="13">
        <v>-6600</v>
      </c>
      <c r="J89" s="13">
        <v>700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</v>
      </c>
      <c r="F91" s="13">
        <v>0</v>
      </c>
      <c r="G91" s="13">
        <v>-2100</v>
      </c>
      <c r="H91" s="13">
        <v>-2000</v>
      </c>
      <c r="I91" s="13">
        <v>100</v>
      </c>
      <c r="J91" s="13">
        <v>-1800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5900</v>
      </c>
      <c r="E94" s="13">
        <v>-18300</v>
      </c>
      <c r="F94" s="13">
        <v>138900</v>
      </c>
      <c r="G94" s="13">
        <v>47500</v>
      </c>
      <c r="H94" s="13">
        <v>6900</v>
      </c>
      <c r="I94" s="13">
        <v>-3700</v>
      </c>
      <c r="J94" s="13">
        <v>-7600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-48800</v>
      </c>
      <c r="F100" s="13">
        <v>-136900</v>
      </c>
      <c r="G100" s="13">
        <v>-12100</v>
      </c>
      <c r="H100" s="13">
        <v>36000</v>
      </c>
      <c r="I100" s="13">
        <v>-5900</v>
      </c>
      <c r="J100" s="13">
        <v>1500</v>
      </c>
      <c r="K100" s="13">
        <v>10500</v>
      </c>
    </row>
    <row r="101" spans="3:11" x14ac:dyDescent="0.2">
      <c r="C101" s="11" t="s">
        <v>19</v>
      </c>
      <c r="D101" s="13">
        <v>-300</v>
      </c>
      <c r="E101" s="13">
        <v>1600</v>
      </c>
      <c r="F101" s="13">
        <v>500</v>
      </c>
      <c r="G101" s="13">
        <v>1600</v>
      </c>
      <c r="H101" s="13">
        <v>-1900</v>
      </c>
      <c r="I101" s="13">
        <v>1100</v>
      </c>
      <c r="J101" s="13">
        <v>200</v>
      </c>
      <c r="K101" s="13">
        <v>400</v>
      </c>
    </row>
    <row r="102" spans="3:11" x14ac:dyDescent="0.2">
      <c r="C102" s="11" t="s">
        <v>20</v>
      </c>
      <c r="D102" s="13" t="s">
        <v>92</v>
      </c>
      <c r="E102" s="13">
        <v>-60800</v>
      </c>
      <c r="F102" s="13">
        <v>5200</v>
      </c>
      <c r="G102" s="13">
        <v>46900</v>
      </c>
      <c r="H102" s="13">
        <v>39800</v>
      </c>
      <c r="I102" s="13">
        <v>-15000</v>
      </c>
      <c r="J102" s="13">
        <v>-5100</v>
      </c>
      <c r="K102" s="13">
        <v>-6000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127400</v>
      </c>
      <c r="E8" s="13">
        <v>115100</v>
      </c>
      <c r="F8" s="13">
        <v>86900</v>
      </c>
      <c r="G8" s="13">
        <v>103000</v>
      </c>
      <c r="H8" s="13">
        <v>65000</v>
      </c>
      <c r="I8" s="13">
        <v>56400</v>
      </c>
      <c r="J8" s="13">
        <v>37400</v>
      </c>
      <c r="K8" s="13">
        <v>123600</v>
      </c>
    </row>
    <row r="9" spans="1:11" x14ac:dyDescent="0.2">
      <c r="C9" s="11" t="s">
        <v>22</v>
      </c>
      <c r="D9" s="13">
        <v>108700</v>
      </c>
      <c r="E9" s="13">
        <v>98000</v>
      </c>
      <c r="F9" s="13">
        <v>74500</v>
      </c>
      <c r="G9" s="13">
        <v>90700</v>
      </c>
      <c r="H9" s="13">
        <v>56000</v>
      </c>
      <c r="I9" s="13">
        <v>47900</v>
      </c>
      <c r="J9" s="13">
        <v>31700</v>
      </c>
      <c r="K9" s="13">
        <v>102800</v>
      </c>
    </row>
    <row r="10" spans="1:11" x14ac:dyDescent="0.2">
      <c r="C10" s="11" t="s">
        <v>23</v>
      </c>
      <c r="D10" s="13">
        <v>18700</v>
      </c>
      <c r="E10" s="13">
        <v>17100</v>
      </c>
      <c r="F10" s="13">
        <v>12400</v>
      </c>
      <c r="G10" s="13">
        <v>12300</v>
      </c>
      <c r="H10" s="13">
        <v>9000</v>
      </c>
      <c r="I10" s="13">
        <v>8500</v>
      </c>
      <c r="J10" s="13">
        <v>5700</v>
      </c>
      <c r="K10" s="13">
        <v>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4300</v>
      </c>
      <c r="F12" s="13">
        <v>3600</v>
      </c>
      <c r="G12" s="13">
        <v>2900</v>
      </c>
      <c r="H12" s="13">
        <v>2500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0</v>
      </c>
      <c r="H14" s="13" t="s">
        <v>92</v>
      </c>
      <c r="I14" s="13">
        <v>0</v>
      </c>
      <c r="J14" s="13">
        <v>0</v>
      </c>
      <c r="K14" s="13">
        <v>1800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1100</v>
      </c>
      <c r="G15" s="13">
        <v>1000</v>
      </c>
      <c r="H15" s="13">
        <v>1400</v>
      </c>
      <c r="I15" s="13">
        <v>1200</v>
      </c>
      <c r="J15" s="13">
        <v>1200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125200</v>
      </c>
      <c r="E17" s="13">
        <v>113200</v>
      </c>
      <c r="F17" s="13">
        <v>88000</v>
      </c>
      <c r="G17" s="13">
        <v>102300</v>
      </c>
      <c r="H17" s="13">
        <v>66200</v>
      </c>
      <c r="I17" s="13">
        <v>57400</v>
      </c>
      <c r="J17" s="13">
        <v>40600</v>
      </c>
      <c r="K17" s="13">
        <v>125800</v>
      </c>
    </row>
    <row r="18" spans="3:11" x14ac:dyDescent="0.2">
      <c r="C18" s="11" t="s">
        <v>30</v>
      </c>
      <c r="D18" s="13">
        <v>2200</v>
      </c>
      <c r="E18" s="13">
        <v>1900</v>
      </c>
      <c r="F18" s="13">
        <v>-1100</v>
      </c>
      <c r="G18" s="13">
        <v>700</v>
      </c>
      <c r="H18" s="13">
        <v>-1200</v>
      </c>
      <c r="I18" s="13">
        <v>-1000</v>
      </c>
      <c r="J18" s="13">
        <v>-3200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-200</v>
      </c>
      <c r="G20" s="13">
        <v>-100</v>
      </c>
      <c r="H20" s="13">
        <v>-300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3100</v>
      </c>
      <c r="E21" s="13">
        <v>2900</v>
      </c>
      <c r="F21" s="13">
        <v>-300</v>
      </c>
      <c r="G21" s="13">
        <v>1600</v>
      </c>
      <c r="H21" s="13">
        <v>-100</v>
      </c>
      <c r="I21" s="13">
        <v>0</v>
      </c>
      <c r="J21" s="13">
        <v>-2200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1900</v>
      </c>
      <c r="F23" s="13">
        <v>-1300</v>
      </c>
      <c r="G23" s="13">
        <v>600</v>
      </c>
      <c r="H23" s="13">
        <v>-1500</v>
      </c>
      <c r="I23" s="13">
        <v>-1200</v>
      </c>
      <c r="J23" s="13">
        <v>-3300</v>
      </c>
      <c r="K23" s="13">
        <v>-2300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-100</v>
      </c>
      <c r="G24" s="13">
        <v>100</v>
      </c>
      <c r="H24" s="13">
        <v>-400</v>
      </c>
      <c r="I24" s="13">
        <v>-500</v>
      </c>
      <c r="J24" s="13">
        <v>-900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1500</v>
      </c>
      <c r="F26" s="13">
        <v>-1200</v>
      </c>
      <c r="G26" s="13">
        <v>500</v>
      </c>
      <c r="H26" s="13">
        <v>-1100</v>
      </c>
      <c r="I26" s="13">
        <v>-700</v>
      </c>
      <c r="J26" s="13">
        <v>-2500</v>
      </c>
      <c r="K26" s="13">
        <v>-2200</v>
      </c>
    </row>
    <row r="27" spans="3:11" x14ac:dyDescent="0.2">
      <c r="C27" s="11" t="s">
        <v>38</v>
      </c>
      <c r="D27" s="13">
        <v>1300</v>
      </c>
      <c r="E27" s="13">
        <v>1500</v>
      </c>
      <c r="F27" s="13">
        <v>-1200</v>
      </c>
      <c r="G27" s="13">
        <v>500</v>
      </c>
      <c r="H27" s="13">
        <v>-1100</v>
      </c>
      <c r="I27" s="13">
        <v>-700</v>
      </c>
      <c r="J27" s="13">
        <v>-2500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200</v>
      </c>
      <c r="G32" s="13">
        <v>100</v>
      </c>
      <c r="H32" s="13">
        <v>300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1300</v>
      </c>
      <c r="E33" s="13">
        <v>1500</v>
      </c>
      <c r="F33" s="13">
        <v>-1200</v>
      </c>
      <c r="G33" s="13">
        <v>500</v>
      </c>
      <c r="H33" s="13">
        <v>-1100</v>
      </c>
      <c r="I33" s="13">
        <v>-700</v>
      </c>
      <c r="J33" s="13">
        <v>-2500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1500</v>
      </c>
      <c r="F35" s="13">
        <v>-1200</v>
      </c>
      <c r="G35" s="13">
        <v>500</v>
      </c>
      <c r="H35" s="13">
        <v>-1100</v>
      </c>
      <c r="I35" s="13">
        <v>-700</v>
      </c>
      <c r="J35" s="13">
        <v>-2500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99600</v>
      </c>
      <c r="F41" s="13">
        <v>85200</v>
      </c>
      <c r="G41" s="13">
        <v>85900</v>
      </c>
      <c r="H41" s="13">
        <v>84700</v>
      </c>
      <c r="I41" s="13">
        <v>73100</v>
      </c>
      <c r="J41" s="13">
        <v>64000</v>
      </c>
      <c r="K41" s="13">
        <v>98600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25100</v>
      </c>
      <c r="E43" s="13">
        <v>20800</v>
      </c>
      <c r="F43" s="13">
        <v>18100</v>
      </c>
      <c r="G43" s="13">
        <v>12700</v>
      </c>
      <c r="H43" s="13">
        <v>14900</v>
      </c>
      <c r="I43" s="13">
        <v>9400</v>
      </c>
      <c r="J43" s="13">
        <v>12300</v>
      </c>
      <c r="K43" s="13">
        <v>17000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11200</v>
      </c>
      <c r="E45" s="13">
        <v>6000</v>
      </c>
      <c r="F45" s="13">
        <v>6900</v>
      </c>
      <c r="G45" s="13">
        <v>6700</v>
      </c>
      <c r="H45" s="13">
        <v>5100</v>
      </c>
      <c r="I45" s="13">
        <v>5100</v>
      </c>
      <c r="J45" s="13">
        <v>3100</v>
      </c>
      <c r="K45" s="13">
        <v>2200</v>
      </c>
    </row>
    <row r="46" spans="2:11" x14ac:dyDescent="0.2">
      <c r="C46" s="11" t="s">
        <v>54</v>
      </c>
      <c r="D46" s="13">
        <v>166100</v>
      </c>
      <c r="E46" s="13">
        <v>126500</v>
      </c>
      <c r="F46" s="13">
        <v>110200</v>
      </c>
      <c r="G46" s="13">
        <v>105200</v>
      </c>
      <c r="H46" s="13">
        <v>104700</v>
      </c>
      <c r="I46" s="13">
        <v>87500</v>
      </c>
      <c r="J46" s="13">
        <v>79400</v>
      </c>
      <c r="K46" s="13">
        <v>117800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2400</v>
      </c>
      <c r="G48" s="13">
        <v>2600</v>
      </c>
      <c r="H48" s="13">
        <v>3000</v>
      </c>
      <c r="I48" s="13">
        <v>3400</v>
      </c>
      <c r="J48" s="13">
        <v>3800</v>
      </c>
      <c r="K48" s="13">
        <v>4300</v>
      </c>
    </row>
    <row r="49" spans="3:11" x14ac:dyDescent="0.2">
      <c r="C49" s="11" t="s">
        <v>57</v>
      </c>
      <c r="D49" s="13">
        <v>15600</v>
      </c>
      <c r="E49" s="13">
        <v>16000</v>
      </c>
      <c r="F49" s="13">
        <v>16400</v>
      </c>
      <c r="G49" s="13">
        <v>17200</v>
      </c>
      <c r="H49" s="13">
        <v>17400</v>
      </c>
      <c r="I49" s="13">
        <v>17800</v>
      </c>
      <c r="J49" s="13">
        <v>18300</v>
      </c>
      <c r="K49" s="13">
        <v>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4200</v>
      </c>
      <c r="F52" s="13">
        <v>4200</v>
      </c>
      <c r="G52" s="13">
        <v>3900</v>
      </c>
      <c r="H52" s="13">
        <v>3600</v>
      </c>
      <c r="I52" s="13">
        <v>3300</v>
      </c>
      <c r="J52" s="13">
        <v>3200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186500</v>
      </c>
      <c r="E54" s="13">
        <v>148700</v>
      </c>
      <c r="F54" s="13">
        <v>133100</v>
      </c>
      <c r="G54" s="13">
        <v>128900</v>
      </c>
      <c r="H54" s="13">
        <v>128600</v>
      </c>
      <c r="I54" s="13">
        <v>112000</v>
      </c>
      <c r="J54" s="13">
        <v>104700</v>
      </c>
      <c r="K54" s="13">
        <v>143300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119200</v>
      </c>
      <c r="E57" s="13">
        <v>84600</v>
      </c>
      <c r="F57" s="13">
        <v>72900</v>
      </c>
      <c r="G57" s="13">
        <v>66900</v>
      </c>
      <c r="H57" s="13">
        <v>65500</v>
      </c>
      <c r="I57" s="13">
        <v>56400</v>
      </c>
      <c r="J57" s="13">
        <v>35000</v>
      </c>
      <c r="K57" s="13">
        <v>66700</v>
      </c>
    </row>
    <row r="58" spans="3:11" x14ac:dyDescent="0.2">
      <c r="C58" s="11" t="s">
        <v>66</v>
      </c>
      <c r="D58" s="13">
        <v>900</v>
      </c>
      <c r="E58" s="13">
        <v>1100</v>
      </c>
      <c r="F58" s="13">
        <v>1100</v>
      </c>
      <c r="G58" s="13">
        <v>1200</v>
      </c>
      <c r="H58" s="13">
        <v>1200</v>
      </c>
      <c r="I58" s="13">
        <v>4700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3300</v>
      </c>
      <c r="E59" s="13">
        <v>3000</v>
      </c>
      <c r="F59" s="13">
        <v>2600</v>
      </c>
      <c r="G59" s="13">
        <v>1600</v>
      </c>
      <c r="H59" s="13">
        <v>1600</v>
      </c>
      <c r="I59" s="13">
        <v>1300</v>
      </c>
      <c r="J59" s="13">
        <v>1400</v>
      </c>
      <c r="K59" s="13">
        <v>1800</v>
      </c>
    </row>
    <row r="60" spans="3:11" x14ac:dyDescent="0.2">
      <c r="C60" s="11" t="s">
        <v>68</v>
      </c>
      <c r="D60" s="13">
        <v>123400</v>
      </c>
      <c r="E60" s="13">
        <v>88700</v>
      </c>
      <c r="F60" s="13">
        <v>76600</v>
      </c>
      <c r="G60" s="13">
        <v>69700</v>
      </c>
      <c r="H60" s="13">
        <v>68300</v>
      </c>
      <c r="I60" s="13">
        <v>62400</v>
      </c>
      <c r="J60" s="13">
        <v>37500</v>
      </c>
      <c r="K60" s="13">
        <v>69700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600</v>
      </c>
      <c r="H61" s="13">
        <v>900</v>
      </c>
      <c r="I61" s="13">
        <v>12600</v>
      </c>
      <c r="J61" s="13">
        <v>31300</v>
      </c>
      <c r="K61" s="13">
        <v>36600</v>
      </c>
    </row>
    <row r="62" spans="3:11" x14ac:dyDescent="0.2">
      <c r="C62" s="11" t="s">
        <v>70</v>
      </c>
      <c r="D62" s="13">
        <v>0</v>
      </c>
      <c r="E62" s="13">
        <v>1000</v>
      </c>
      <c r="F62" s="13">
        <v>1100</v>
      </c>
      <c r="G62" s="13">
        <v>1000</v>
      </c>
      <c r="H62" s="13">
        <v>1600</v>
      </c>
      <c r="I62" s="13">
        <v>1800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123500</v>
      </c>
      <c r="E66" s="13">
        <v>89800</v>
      </c>
      <c r="F66" s="13">
        <v>78000</v>
      </c>
      <c r="G66" s="13">
        <v>71300</v>
      </c>
      <c r="H66" s="13">
        <v>70800</v>
      </c>
      <c r="I66" s="13">
        <v>76800</v>
      </c>
      <c r="J66" s="13">
        <v>69900</v>
      </c>
      <c r="K66" s="13">
        <v>107300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-16800</v>
      </c>
      <c r="F72" s="13">
        <v>-18300</v>
      </c>
      <c r="G72" s="13">
        <v>-17100</v>
      </c>
      <c r="H72" s="13">
        <v>-17500</v>
      </c>
      <c r="I72" s="13">
        <v>-16500</v>
      </c>
      <c r="J72" s="13">
        <v>-15800</v>
      </c>
      <c r="K72" s="13">
        <v>-13300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63100</v>
      </c>
      <c r="E76" s="13">
        <v>59000</v>
      </c>
      <c r="F76" s="13">
        <v>55100</v>
      </c>
      <c r="G76" s="13">
        <v>57600</v>
      </c>
      <c r="H76" s="13">
        <v>57800</v>
      </c>
      <c r="I76" s="13">
        <v>35200</v>
      </c>
      <c r="J76" s="13">
        <v>34800</v>
      </c>
      <c r="K76" s="13">
        <v>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1300</v>
      </c>
      <c r="E81" s="13">
        <v>1500</v>
      </c>
      <c r="F81" s="13">
        <v>-1200</v>
      </c>
      <c r="G81" s="13">
        <v>500</v>
      </c>
      <c r="H81" s="13">
        <v>-1100</v>
      </c>
      <c r="I81" s="13">
        <v>-700</v>
      </c>
      <c r="J81" s="13">
        <v>-2500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1000</v>
      </c>
      <c r="H83" s="13">
        <v>1400</v>
      </c>
      <c r="I83" s="13">
        <v>1200</v>
      </c>
      <c r="J83" s="13">
        <v>1200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</v>
      </c>
      <c r="E89" s="13">
        <v>15300</v>
      </c>
      <c r="F89" s="13">
        <v>2100</v>
      </c>
      <c r="G89" s="13">
        <v>4200</v>
      </c>
      <c r="H89" s="13">
        <v>4500</v>
      </c>
      <c r="I89" s="13">
        <v>25800</v>
      </c>
      <c r="J89" s="13">
        <v>-27900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>
        <v>-200</v>
      </c>
      <c r="H91" s="13">
        <v>-300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-400</v>
      </c>
      <c r="G94" s="13">
        <v>-600</v>
      </c>
      <c r="H94" s="13">
        <v>-500</v>
      </c>
      <c r="I94" s="13">
        <v>-300</v>
      </c>
      <c r="J94" s="13">
        <v>-600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-900</v>
      </c>
      <c r="F100" s="13">
        <v>-2700</v>
      </c>
      <c r="G100" s="13">
        <v>-2400</v>
      </c>
      <c r="H100" s="13">
        <v>7500</v>
      </c>
      <c r="I100" s="13">
        <v>-15400</v>
      </c>
      <c r="J100" s="13">
        <v>-5300</v>
      </c>
      <c r="K100" s="13">
        <v>32200</v>
      </c>
    </row>
    <row r="101" spans="3:11" x14ac:dyDescent="0.2">
      <c r="C101" s="11" t="s">
        <v>19</v>
      </c>
      <c r="D101" s="13">
        <v>0</v>
      </c>
      <c r="E101" s="13">
        <v>500</v>
      </c>
      <c r="F101" s="13">
        <v>300</v>
      </c>
      <c r="G101" s="13">
        <v>-100</v>
      </c>
      <c r="H101" s="13">
        <v>100</v>
      </c>
      <c r="I101" s="13">
        <v>-1100</v>
      </c>
      <c r="J101" s="13">
        <v>-700</v>
      </c>
      <c r="K101" s="13">
        <v>700</v>
      </c>
    </row>
    <row r="102" spans="3:11" x14ac:dyDescent="0.2">
      <c r="C102" s="11" t="s">
        <v>20</v>
      </c>
      <c r="D102" s="13">
        <v>30200</v>
      </c>
      <c r="E102" s="13">
        <v>14500</v>
      </c>
      <c r="F102" s="13">
        <v>-700</v>
      </c>
      <c r="G102" s="13">
        <v>1200</v>
      </c>
      <c r="H102" s="13">
        <v>11600</v>
      </c>
      <c r="I102" s="13">
        <v>9100</v>
      </c>
      <c r="J102" s="13">
        <v>-34600</v>
      </c>
      <c r="K102" s="13">
        <v>28600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159500</v>
      </c>
      <c r="E8" s="13">
        <v>146100</v>
      </c>
      <c r="F8" s="13">
        <v>132000</v>
      </c>
      <c r="G8" s="13">
        <v>122800</v>
      </c>
      <c r="H8" s="13">
        <v>113900</v>
      </c>
      <c r="I8" s="13">
        <v>109500</v>
      </c>
      <c r="J8" s="13">
        <v>101900</v>
      </c>
      <c r="K8" s="13">
        <v>96600</v>
      </c>
    </row>
    <row r="9" spans="1:11" x14ac:dyDescent="0.2">
      <c r="C9" s="11" t="s">
        <v>22</v>
      </c>
      <c r="D9" s="13">
        <v>33300</v>
      </c>
      <c r="E9" s="13">
        <v>29800</v>
      </c>
      <c r="F9" s="13">
        <v>22700</v>
      </c>
      <c r="G9" s="13">
        <v>25500</v>
      </c>
      <c r="H9" s="13">
        <v>20400</v>
      </c>
      <c r="I9" s="13">
        <v>19100</v>
      </c>
      <c r="J9" s="13">
        <v>17900</v>
      </c>
      <c r="K9" s="13">
        <v>17100</v>
      </c>
    </row>
    <row r="10" spans="1:11" x14ac:dyDescent="0.2">
      <c r="C10" s="11" t="s">
        <v>23</v>
      </c>
      <c r="D10" s="13">
        <v>126200</v>
      </c>
      <c r="E10" s="13">
        <v>116300</v>
      </c>
      <c r="F10" s="13">
        <v>109300</v>
      </c>
      <c r="G10" s="13">
        <v>97300</v>
      </c>
      <c r="H10" s="13">
        <v>93500</v>
      </c>
      <c r="I10" s="13">
        <v>90400</v>
      </c>
      <c r="J10" s="13">
        <v>84000</v>
      </c>
      <c r="K10" s="13">
        <v>79500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58300</v>
      </c>
      <c r="E12" s="13">
        <v>59800</v>
      </c>
      <c r="F12" s="13">
        <v>52500</v>
      </c>
      <c r="G12" s="13">
        <v>88600</v>
      </c>
      <c r="H12" s="13">
        <v>34400</v>
      </c>
      <c r="I12" s="13">
        <v>35200</v>
      </c>
      <c r="J12" s="13">
        <v>32600</v>
      </c>
      <c r="K12" s="13">
        <v>26300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4400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3200</v>
      </c>
      <c r="F15" s="13">
        <v>1300</v>
      </c>
      <c r="G15" s="13">
        <v>1100</v>
      </c>
      <c r="H15" s="13">
        <v>700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230700</v>
      </c>
      <c r="E17" s="13">
        <v>220600</v>
      </c>
      <c r="F17" s="13">
        <v>181500</v>
      </c>
      <c r="G17" s="13">
        <v>271900</v>
      </c>
      <c r="H17" s="13">
        <v>126800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-71200</v>
      </c>
      <c r="E18" s="13">
        <v>-74500</v>
      </c>
      <c r="F18" s="13">
        <v>-49500</v>
      </c>
      <c r="G18" s="13">
        <v>-149100</v>
      </c>
      <c r="H18" s="13">
        <v>-12900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-1200</v>
      </c>
      <c r="G20" s="13">
        <v>-600</v>
      </c>
      <c r="H20" s="13">
        <v>-700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-55900</v>
      </c>
      <c r="E21" s="13">
        <v>-61800</v>
      </c>
      <c r="F21" s="13">
        <v>-42600</v>
      </c>
      <c r="G21" s="13">
        <v>-141900</v>
      </c>
      <c r="H21" s="13">
        <v>-6300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-71100</v>
      </c>
      <c r="E23" s="13">
        <v>-74900</v>
      </c>
      <c r="F23" s="13">
        <v>-50700</v>
      </c>
      <c r="G23" s="13">
        <v>-149700</v>
      </c>
      <c r="H23" s="13">
        <v>-13600</v>
      </c>
      <c r="I23" s="13">
        <v>-48900</v>
      </c>
      <c r="J23" s="13">
        <v>-15700</v>
      </c>
      <c r="K23" s="13">
        <v>-13500</v>
      </c>
    </row>
    <row r="24" spans="3:11" x14ac:dyDescent="0.2">
      <c r="C24" s="11" t="s">
        <v>36</v>
      </c>
      <c r="D24" s="13">
        <v>300</v>
      </c>
      <c r="E24" s="13">
        <v>-23900</v>
      </c>
      <c r="F24" s="13">
        <v>0</v>
      </c>
      <c r="G24" s="13">
        <v>0</v>
      </c>
      <c r="H24" s="13">
        <v>100</v>
      </c>
      <c r="I24" s="13">
        <v>-1500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-71400</v>
      </c>
      <c r="E26" s="13">
        <v>-51000</v>
      </c>
      <c r="F26" s="13">
        <v>-50700</v>
      </c>
      <c r="G26" s="13">
        <v>-149700</v>
      </c>
      <c r="H26" s="13">
        <v>-13700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-71400</v>
      </c>
      <c r="E27" s="13">
        <v>-51000</v>
      </c>
      <c r="F27" s="13">
        <v>-50700</v>
      </c>
      <c r="G27" s="13">
        <v>-149700</v>
      </c>
      <c r="H27" s="13">
        <v>-13700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</v>
      </c>
      <c r="F32" s="13">
        <v>1200</v>
      </c>
      <c r="G32" s="13">
        <v>600</v>
      </c>
      <c r="H32" s="13">
        <v>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-71400</v>
      </c>
      <c r="E33" s="13">
        <v>-51000</v>
      </c>
      <c r="F33" s="13">
        <v>-50700</v>
      </c>
      <c r="G33" s="13">
        <v>-149700</v>
      </c>
      <c r="H33" s="13">
        <v>-13700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-71400</v>
      </c>
      <c r="E35" s="13">
        <v>-51000</v>
      </c>
      <c r="F35" s="13">
        <v>-50700</v>
      </c>
      <c r="G35" s="13">
        <v>-149700</v>
      </c>
      <c r="H35" s="13">
        <v>-13700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586900</v>
      </c>
      <c r="E41" s="13">
        <v>586100</v>
      </c>
      <c r="F41" s="13">
        <v>1072100</v>
      </c>
      <c r="G41" s="13">
        <v>1060500</v>
      </c>
      <c r="H41" s="13">
        <v>413800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98100</v>
      </c>
      <c r="E43" s="13">
        <v>131000</v>
      </c>
      <c r="F43" s="13">
        <v>90500</v>
      </c>
      <c r="G43" s="13">
        <v>82100</v>
      </c>
      <c r="H43" s="13">
        <v>71200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40700</v>
      </c>
      <c r="E45" s="13">
        <v>35200</v>
      </c>
      <c r="F45" s="13">
        <v>23900</v>
      </c>
      <c r="G45" s="13">
        <v>23200</v>
      </c>
      <c r="H45" s="13">
        <v>21500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725800</v>
      </c>
      <c r="E46" s="13">
        <v>752300</v>
      </c>
      <c r="F46" s="13">
        <v>1186400</v>
      </c>
      <c r="G46" s="13">
        <v>1165900</v>
      </c>
      <c r="H46" s="13">
        <v>506500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28700</v>
      </c>
      <c r="E47" s="13">
        <v>25900</v>
      </c>
      <c r="F47" s="13">
        <v>23800</v>
      </c>
      <c r="G47" s="13">
        <v>22700</v>
      </c>
      <c r="H47" s="13">
        <v>20400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126200</v>
      </c>
      <c r="E48" s="13">
        <v>120500</v>
      </c>
      <c r="F48" s="13">
        <v>117600</v>
      </c>
      <c r="G48" s="13">
        <v>118300</v>
      </c>
      <c r="H48" s="13">
        <v>119500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767400</v>
      </c>
      <c r="E49" s="13">
        <v>770000</v>
      </c>
      <c r="F49" s="13">
        <v>201100</v>
      </c>
      <c r="G49" s="13">
        <v>200200</v>
      </c>
      <c r="H49" s="13">
        <v>175100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22000</v>
      </c>
      <c r="F52" s="13">
        <v>12100</v>
      </c>
      <c r="G52" s="13">
        <v>11000</v>
      </c>
      <c r="H52" s="13">
        <v>13800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1672300</v>
      </c>
      <c r="E54" s="13">
        <v>1690700</v>
      </c>
      <c r="F54" s="13">
        <v>1541100</v>
      </c>
      <c r="G54" s="13">
        <v>1518100</v>
      </c>
      <c r="H54" s="13">
        <v>835300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15500</v>
      </c>
      <c r="F57" s="13">
        <v>8900</v>
      </c>
      <c r="G57" s="13">
        <v>6500</v>
      </c>
      <c r="H57" s="13">
        <v>5500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394200</v>
      </c>
      <c r="E59" s="13">
        <v>388200</v>
      </c>
      <c r="F59" s="13">
        <v>308600</v>
      </c>
      <c r="G59" s="13">
        <v>281100</v>
      </c>
      <c r="H59" s="13">
        <v>266200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408600</v>
      </c>
      <c r="E60" s="13">
        <v>403700</v>
      </c>
      <c r="F60" s="13">
        <v>317500</v>
      </c>
      <c r="G60" s="13">
        <v>287600</v>
      </c>
      <c r="H60" s="13">
        <v>271700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47000</v>
      </c>
      <c r="E61" s="13">
        <v>47300</v>
      </c>
      <c r="F61" s="13">
        <v>47700</v>
      </c>
      <c r="G61" s="13">
        <v>48000</v>
      </c>
      <c r="H61" s="13">
        <v>48500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52300</v>
      </c>
      <c r="E62" s="13">
        <v>50300</v>
      </c>
      <c r="F62" s="13">
        <v>54300</v>
      </c>
      <c r="G62" s="13">
        <v>55900</v>
      </c>
      <c r="H62" s="13">
        <v>52100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507900</v>
      </c>
      <c r="E66" s="13">
        <v>501400</v>
      </c>
      <c r="F66" s="13">
        <v>419500</v>
      </c>
      <c r="G66" s="13">
        <v>391500</v>
      </c>
      <c r="H66" s="13">
        <v>372200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728200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-733600</v>
      </c>
      <c r="E72" s="13">
        <v>-662200</v>
      </c>
      <c r="F72" s="13">
        <v>-611200</v>
      </c>
      <c r="G72" s="13">
        <v>-560500</v>
      </c>
      <c r="H72" s="13">
        <v>-410800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1164400</v>
      </c>
      <c r="E76" s="13">
        <v>1189300</v>
      </c>
      <c r="F76" s="13">
        <v>1121600</v>
      </c>
      <c r="G76" s="13">
        <v>1126700</v>
      </c>
      <c r="H76" s="13">
        <v>-265100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-71400</v>
      </c>
      <c r="E81" s="13">
        <v>-51000</v>
      </c>
      <c r="F81" s="13">
        <v>-50700</v>
      </c>
      <c r="G81" s="13">
        <v>-149700</v>
      </c>
      <c r="H81" s="13">
        <v>-13700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13100</v>
      </c>
      <c r="F83" s="13">
        <v>8100</v>
      </c>
      <c r="G83" s="13">
        <v>7800</v>
      </c>
      <c r="H83" s="13">
        <v>7300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-3600</v>
      </c>
      <c r="F89" s="13">
        <v>15100</v>
      </c>
      <c r="G89" s="13">
        <v>-3100</v>
      </c>
      <c r="H89" s="13">
        <v>28300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-4000</v>
      </c>
      <c r="F91" s="13">
        <v>-4200</v>
      </c>
      <c r="G91" s="13">
        <v>-1800</v>
      </c>
      <c r="H91" s="13">
        <v>-2400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-499700</v>
      </c>
      <c r="F94" s="13">
        <v>-8700</v>
      </c>
      <c r="G94" s="13">
        <v>-28800</v>
      </c>
      <c r="H94" s="13">
        <v>-4600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16900</v>
      </c>
      <c r="F100" s="13">
        <v>5400</v>
      </c>
      <c r="G100" s="13">
        <v>678700</v>
      </c>
      <c r="H100" s="13">
        <v>10800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-300</v>
      </c>
      <c r="G101" s="13">
        <v>-100</v>
      </c>
      <c r="H101" s="13">
        <v>-600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-486200</v>
      </c>
      <c r="F102" s="13">
        <v>11600</v>
      </c>
      <c r="G102" s="13">
        <v>646800</v>
      </c>
      <c r="H102" s="13">
        <v>33900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400</v>
      </c>
      <c r="H17" s="13">
        <v>200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-400</v>
      </c>
      <c r="H18" s="13">
        <v>-200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2700</v>
      </c>
      <c r="G20" s="13">
        <v>0</v>
      </c>
      <c r="H20" s="13">
        <v>7400</v>
      </c>
      <c r="I20" s="13">
        <v>-5100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-700</v>
      </c>
      <c r="F23" s="13">
        <v>2400</v>
      </c>
      <c r="G23" s="13">
        <v>-300</v>
      </c>
      <c r="H23" s="13">
        <v>7200</v>
      </c>
      <c r="I23" s="13">
        <v>-5200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-700</v>
      </c>
      <c r="F26" s="13">
        <v>2400</v>
      </c>
      <c r="G26" s="13">
        <v>-300</v>
      </c>
      <c r="H26" s="13">
        <v>7200</v>
      </c>
      <c r="I26" s="13">
        <v>-5200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-700</v>
      </c>
      <c r="F27" s="13">
        <v>2400</v>
      </c>
      <c r="G27" s="13">
        <v>-300</v>
      </c>
      <c r="H27" s="13">
        <v>7200</v>
      </c>
      <c r="I27" s="13">
        <v>-5200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-2700</v>
      </c>
      <c r="G32" s="13">
        <v>0</v>
      </c>
      <c r="H32" s="13">
        <v>-7400</v>
      </c>
      <c r="I32" s="13">
        <v>5100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-700</v>
      </c>
      <c r="F33" s="13">
        <v>2400</v>
      </c>
      <c r="G33" s="13">
        <v>-300</v>
      </c>
      <c r="H33" s="13">
        <v>7200</v>
      </c>
      <c r="I33" s="13">
        <v>-5200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</v>
      </c>
      <c r="F35" s="13">
        <v>2400</v>
      </c>
      <c r="G35" s="13">
        <v>-300</v>
      </c>
      <c r="H35" s="13">
        <v>7200</v>
      </c>
      <c r="I35" s="13">
        <v>-5200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600</v>
      </c>
      <c r="G41" s="13">
        <v>800</v>
      </c>
      <c r="H41" s="13">
        <v>1100</v>
      </c>
      <c r="I41" s="13">
        <v>1300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400</v>
      </c>
      <c r="I45" s="13">
        <v>400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800</v>
      </c>
      <c r="G46" s="13">
        <v>1100</v>
      </c>
      <c r="H46" s="13">
        <v>1400</v>
      </c>
      <c r="I46" s="13">
        <v>1700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414200</v>
      </c>
      <c r="E47" s="13">
        <v>414100</v>
      </c>
      <c r="F47" s="13">
        <v>414000</v>
      </c>
      <c r="G47" s="13">
        <v>414000</v>
      </c>
      <c r="H47" s="13">
        <v>414000</v>
      </c>
      <c r="I47" s="13">
        <v>414000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414600</v>
      </c>
      <c r="E54" s="13">
        <v>414800</v>
      </c>
      <c r="F54" s="13">
        <v>414900</v>
      </c>
      <c r="G54" s="13">
        <v>415100</v>
      </c>
      <c r="H54" s="13">
        <v>415400</v>
      </c>
      <c r="I54" s="13">
        <v>415800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200</v>
      </c>
      <c r="I60" s="13">
        <v>300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6800</v>
      </c>
      <c r="F62" s="13">
        <v>6400</v>
      </c>
      <c r="G62" s="13">
        <v>9000</v>
      </c>
      <c r="H62" s="13">
        <v>9100</v>
      </c>
      <c r="I62" s="13">
        <v>16500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7100</v>
      </c>
      <c r="F66" s="13">
        <v>6600</v>
      </c>
      <c r="G66" s="13">
        <v>9200</v>
      </c>
      <c r="H66" s="13">
        <v>9300</v>
      </c>
      <c r="I66" s="13">
        <v>16800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-6400</v>
      </c>
      <c r="F72" s="13">
        <v>-5700</v>
      </c>
      <c r="G72" s="13">
        <v>1700</v>
      </c>
      <c r="H72" s="13">
        <v>2000</v>
      </c>
      <c r="I72" s="13">
        <v>-5200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407600</v>
      </c>
      <c r="F76" s="13">
        <v>408300</v>
      </c>
      <c r="G76" s="13">
        <v>405900</v>
      </c>
      <c r="H76" s="13">
        <v>406200</v>
      </c>
      <c r="I76" s="13">
        <v>399000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-700</v>
      </c>
      <c r="F81" s="13">
        <v>2400</v>
      </c>
      <c r="G81" s="13">
        <v>-300</v>
      </c>
      <c r="H81" s="13">
        <v>7200</v>
      </c>
      <c r="I81" s="13">
        <v>-5200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-300</v>
      </c>
      <c r="H89" s="13">
        <v>-200</v>
      </c>
      <c r="I89" s="13">
        <v>-500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-200</v>
      </c>
      <c r="G102" s="13">
        <v>-300</v>
      </c>
      <c r="H102" s="13">
        <v>-200</v>
      </c>
      <c r="I102" s="13">
        <v>1300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15310700</v>
      </c>
      <c r="E8" s="13">
        <v>14721600</v>
      </c>
      <c r="F8" s="13">
        <v>13563400</v>
      </c>
      <c r="G8" s="13">
        <v>13963000</v>
      </c>
      <c r="H8" s="13">
        <v>14220700</v>
      </c>
      <c r="I8" s="13">
        <v>14132100</v>
      </c>
      <c r="J8" s="13">
        <v>12987800</v>
      </c>
      <c r="K8" s="13">
        <v>10843000</v>
      </c>
    </row>
    <row r="9" spans="1:11" x14ac:dyDescent="0.2">
      <c r="C9" s="11" t="s">
        <v>22</v>
      </c>
      <c r="D9" s="13">
        <v>11060700</v>
      </c>
      <c r="E9" s="13">
        <v>10618800</v>
      </c>
      <c r="F9" s="13">
        <v>9797500</v>
      </c>
      <c r="G9" s="13">
        <v>9861300</v>
      </c>
      <c r="H9" s="13">
        <v>9892400</v>
      </c>
      <c r="I9" s="13">
        <v>9843800</v>
      </c>
      <c r="J9" s="13">
        <v>9197600</v>
      </c>
      <c r="K9" s="13">
        <v>7865700</v>
      </c>
    </row>
    <row r="10" spans="1:11" x14ac:dyDescent="0.2">
      <c r="C10" s="11" t="s">
        <v>23</v>
      </c>
      <c r="D10" s="13">
        <v>4250000</v>
      </c>
      <c r="E10" s="13">
        <v>4102800</v>
      </c>
      <c r="F10" s="13">
        <v>3766000</v>
      </c>
      <c r="G10" s="13">
        <v>4101700</v>
      </c>
      <c r="H10" s="13">
        <v>4328300</v>
      </c>
      <c r="I10" s="13">
        <v>4288300</v>
      </c>
      <c r="J10" s="13">
        <v>3790200</v>
      </c>
      <c r="K10" s="13">
        <v>2977300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31100</v>
      </c>
      <c r="F14" s="13">
        <v>229200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14661200</v>
      </c>
      <c r="E17" s="13">
        <v>14153300</v>
      </c>
      <c r="F17" s="13">
        <v>12809200</v>
      </c>
      <c r="G17" s="13">
        <v>13149900</v>
      </c>
      <c r="H17" s="13">
        <v>13973000</v>
      </c>
      <c r="I17" s="13">
        <v>13118100</v>
      </c>
      <c r="J17" s="13">
        <v>12264400</v>
      </c>
      <c r="K17" s="13">
        <v>10813700</v>
      </c>
    </row>
    <row r="18" spans="3:11" x14ac:dyDescent="0.2">
      <c r="C18" s="11" t="s">
        <v>30</v>
      </c>
      <c r="D18" s="13">
        <v>649500</v>
      </c>
      <c r="E18" s="13">
        <v>568300</v>
      </c>
      <c r="F18" s="13">
        <v>754300</v>
      </c>
      <c r="G18" s="13">
        <v>813100</v>
      </c>
      <c r="H18" s="13">
        <v>247700</v>
      </c>
      <c r="I18" s="13">
        <v>1014000</v>
      </c>
      <c r="J18" s="13">
        <v>723400</v>
      </c>
      <c r="K18" s="13">
        <v>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5200</v>
      </c>
      <c r="F20" s="13">
        <v>3100</v>
      </c>
      <c r="G20" s="13">
        <v>32400</v>
      </c>
      <c r="H20" s="13">
        <v>69600</v>
      </c>
      <c r="I20" s="13">
        <v>-25400</v>
      </c>
      <c r="J20" s="13">
        <v>-21500</v>
      </c>
      <c r="K20" s="13">
        <v>-5400</v>
      </c>
    </row>
    <row r="21" spans="3:11" x14ac:dyDescent="0.2">
      <c r="C21" s="11" t="s">
        <v>33</v>
      </c>
      <c r="D21" s="13">
        <v>1359100</v>
      </c>
      <c r="E21" s="13">
        <v>1257600</v>
      </c>
      <c r="F21" s="13">
        <v>1386800</v>
      </c>
      <c r="G21" s="13">
        <v>1445900</v>
      </c>
      <c r="H21" s="13">
        <v>958600</v>
      </c>
      <c r="I21" s="13">
        <v>1603300</v>
      </c>
      <c r="J21" s="13">
        <v>1308800</v>
      </c>
      <c r="K21" s="13">
        <v>635000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631100</v>
      </c>
      <c r="E23" s="13">
        <v>573500</v>
      </c>
      <c r="F23" s="13">
        <v>757400</v>
      </c>
      <c r="G23" s="13">
        <v>845500</v>
      </c>
      <c r="H23" s="13">
        <v>317300</v>
      </c>
      <c r="I23" s="13">
        <v>988600</v>
      </c>
      <c r="J23" s="13">
        <v>701900</v>
      </c>
      <c r="K23" s="13">
        <v>23900</v>
      </c>
    </row>
    <row r="24" spans="3:11" x14ac:dyDescent="0.2">
      <c r="C24" s="11" t="s">
        <v>36</v>
      </c>
      <c r="D24" s="13">
        <v>154000</v>
      </c>
      <c r="E24" s="13">
        <v>237900</v>
      </c>
      <c r="F24" s="13">
        <v>135300</v>
      </c>
      <c r="G24" s="13">
        <v>212600</v>
      </c>
      <c r="H24" s="13">
        <v>8600</v>
      </c>
      <c r="I24" s="13">
        <v>308700</v>
      </c>
      <c r="J24" s="13">
        <v>204200</v>
      </c>
      <c r="K24" s="13">
        <v>77800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477100</v>
      </c>
      <c r="E26" s="13">
        <v>335600</v>
      </c>
      <c r="F26" s="13">
        <v>622100</v>
      </c>
      <c r="G26" s="13">
        <v>632900</v>
      </c>
      <c r="H26" s="13">
        <v>308700</v>
      </c>
      <c r="I26" s="13">
        <v>680000</v>
      </c>
      <c r="J26" s="13">
        <v>497700</v>
      </c>
      <c r="K26" s="13">
        <v>-53900</v>
      </c>
    </row>
    <row r="27" spans="3:11" x14ac:dyDescent="0.2">
      <c r="C27" s="11" t="s">
        <v>38</v>
      </c>
      <c r="D27" s="13">
        <v>465100</v>
      </c>
      <c r="E27" s="13">
        <v>331800</v>
      </c>
      <c r="F27" s="13">
        <v>596000</v>
      </c>
      <c r="G27" s="13">
        <v>596200</v>
      </c>
      <c r="H27" s="13">
        <v>272100</v>
      </c>
      <c r="I27" s="13">
        <v>633100</v>
      </c>
      <c r="J27" s="13">
        <v>457200</v>
      </c>
      <c r="K27" s="13">
        <v>-76600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18400</v>
      </c>
      <c r="E32" s="13">
        <v>-5200</v>
      </c>
      <c r="F32" s="13">
        <v>-3100</v>
      </c>
      <c r="G32" s="13">
        <v>-32400</v>
      </c>
      <c r="H32" s="13">
        <v>-69600</v>
      </c>
      <c r="I32" s="13">
        <v>25400</v>
      </c>
      <c r="J32" s="13">
        <v>21500</v>
      </c>
      <c r="K32" s="13">
        <v>5400</v>
      </c>
    </row>
    <row r="33" spans="2:11" x14ac:dyDescent="0.2">
      <c r="C33" s="11" t="s">
        <v>44</v>
      </c>
      <c r="D33" s="13">
        <v>465100</v>
      </c>
      <c r="E33" s="13">
        <v>331800</v>
      </c>
      <c r="F33" s="13">
        <v>596000</v>
      </c>
      <c r="G33" s="13">
        <v>596200</v>
      </c>
      <c r="H33" s="13">
        <v>272100</v>
      </c>
      <c r="I33" s="13">
        <v>633100</v>
      </c>
      <c r="J33" s="13">
        <v>457200</v>
      </c>
      <c r="K33" s="13">
        <v>-76600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465100</v>
      </c>
      <c r="E35" s="13">
        <v>331800</v>
      </c>
      <c r="F35" s="13">
        <v>596000</v>
      </c>
      <c r="G35" s="13">
        <v>596200</v>
      </c>
      <c r="H35" s="13">
        <v>272100</v>
      </c>
      <c r="I35" s="13">
        <v>633100</v>
      </c>
      <c r="J35" s="13">
        <v>457200</v>
      </c>
      <c r="K35" s="13">
        <v>-76600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9393800</v>
      </c>
      <c r="E41" s="13">
        <v>6931100</v>
      </c>
      <c r="F41" s="13">
        <v>7597700</v>
      </c>
      <c r="G41" s="13">
        <v>12661700</v>
      </c>
      <c r="H41" s="13">
        <v>12411200</v>
      </c>
      <c r="I41" s="13">
        <v>10585700</v>
      </c>
      <c r="J41" s="13">
        <v>9553000</v>
      </c>
      <c r="K41" s="13">
        <v>8263900</v>
      </c>
    </row>
    <row r="42" spans="2:11" x14ac:dyDescent="0.2">
      <c r="C42" s="11" t="s">
        <v>50</v>
      </c>
      <c r="D42" s="13">
        <v>1640800</v>
      </c>
      <c r="E42" s="13">
        <v>1250000</v>
      </c>
      <c r="F42" s="13">
        <v>1098700</v>
      </c>
      <c r="G42" s="13">
        <v>1096500</v>
      </c>
      <c r="H42" s="13">
        <v>1165600</v>
      </c>
      <c r="I42" s="13">
        <v>1019700</v>
      </c>
      <c r="J42" s="13">
        <v>951700</v>
      </c>
      <c r="K42" s="13">
        <v>808600</v>
      </c>
    </row>
    <row r="43" spans="2:11" x14ac:dyDescent="0.2">
      <c r="C43" s="11" t="s">
        <v>51</v>
      </c>
      <c r="D43" s="13">
        <v>10318800</v>
      </c>
      <c r="E43" s="13">
        <v>9893700</v>
      </c>
      <c r="F43" s="13">
        <v>9381300</v>
      </c>
      <c r="G43" s="13">
        <v>9204400</v>
      </c>
      <c r="H43" s="13">
        <v>9304300</v>
      </c>
      <c r="I43" s="13">
        <v>8957200</v>
      </c>
      <c r="J43" s="13">
        <v>8391400</v>
      </c>
      <c r="K43" s="13">
        <v>7931400</v>
      </c>
    </row>
    <row r="44" spans="2:11" x14ac:dyDescent="0.2">
      <c r="C44" s="11" t="s">
        <v>52</v>
      </c>
      <c r="D44" s="13">
        <v>8823500</v>
      </c>
      <c r="E44" s="13">
        <v>8250600</v>
      </c>
      <c r="F44" s="13">
        <v>7759200</v>
      </c>
      <c r="G44" s="13">
        <v>7150700</v>
      </c>
      <c r="H44" s="13">
        <v>6485700</v>
      </c>
      <c r="I44" s="13">
        <v>6201700</v>
      </c>
      <c r="J44" s="13">
        <v>6182000</v>
      </c>
      <c r="K44" s="13">
        <v>6567100</v>
      </c>
    </row>
    <row r="45" spans="2:11" x14ac:dyDescent="0.2">
      <c r="C45" s="11" t="s">
        <v>53</v>
      </c>
      <c r="D45" s="13">
        <v>1226200</v>
      </c>
      <c r="E45" s="13">
        <v>1231100</v>
      </c>
      <c r="F45" s="13">
        <v>1145600</v>
      </c>
      <c r="G45" s="13">
        <v>1235100</v>
      </c>
      <c r="H45" s="13">
        <v>1191400</v>
      </c>
      <c r="I45" s="13">
        <v>1390700</v>
      </c>
      <c r="J45" s="13">
        <v>1278600</v>
      </c>
      <c r="K45" s="13">
        <v>1835600</v>
      </c>
    </row>
    <row r="46" spans="2:11" x14ac:dyDescent="0.2">
      <c r="C46" s="11" t="s">
        <v>54</v>
      </c>
      <c r="D46" s="13">
        <v>31403000</v>
      </c>
      <c r="E46" s="13">
        <v>27556400</v>
      </c>
      <c r="F46" s="13">
        <v>26982500</v>
      </c>
      <c r="G46" s="13">
        <v>31348400</v>
      </c>
      <c r="H46" s="13">
        <v>30558200</v>
      </c>
      <c r="I46" s="13">
        <v>28155100</v>
      </c>
      <c r="J46" s="13">
        <v>26356700</v>
      </c>
      <c r="K46" s="13">
        <v>25406600</v>
      </c>
    </row>
    <row r="47" spans="2:11" x14ac:dyDescent="0.2">
      <c r="C47" s="11" t="s">
        <v>55</v>
      </c>
      <c r="D47" s="13">
        <v>4800400</v>
      </c>
      <c r="E47" s="13">
        <v>4534500</v>
      </c>
      <c r="F47" s="13">
        <v>4663300</v>
      </c>
      <c r="G47" s="13">
        <v>5264600</v>
      </c>
      <c r="H47" s="13">
        <v>5351600</v>
      </c>
      <c r="I47" s="13">
        <v>6942900</v>
      </c>
      <c r="J47" s="13">
        <v>6274900</v>
      </c>
      <c r="K47" s="13">
        <v>5623300</v>
      </c>
    </row>
    <row r="48" spans="2:11" x14ac:dyDescent="0.2">
      <c r="C48" s="11" t="s">
        <v>56</v>
      </c>
      <c r="D48" s="13">
        <v>10696100</v>
      </c>
      <c r="E48" s="13">
        <v>10215800</v>
      </c>
      <c r="F48" s="13">
        <v>10190600</v>
      </c>
      <c r="G48" s="13">
        <v>10222800</v>
      </c>
      <c r="H48" s="13">
        <v>10217100</v>
      </c>
      <c r="I48" s="13">
        <v>9676700</v>
      </c>
      <c r="J48" s="13">
        <v>9800300</v>
      </c>
      <c r="K48" s="13">
        <v>9931500</v>
      </c>
    </row>
    <row r="49" spans="3:11" x14ac:dyDescent="0.2">
      <c r="C49" s="11" t="s">
        <v>57</v>
      </c>
      <c r="D49" s="13" t="s">
        <v>92</v>
      </c>
      <c r="E49" s="13">
        <v>12519000</v>
      </c>
      <c r="F49" s="13">
        <v>12184800</v>
      </c>
      <c r="G49" s="13">
        <v>4677400</v>
      </c>
      <c r="H49" s="13">
        <v>4689900</v>
      </c>
      <c r="I49" s="13">
        <v>4734800</v>
      </c>
      <c r="J49" s="13">
        <v>4776200</v>
      </c>
      <c r="K49" s="13">
        <v>4808200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15604200</v>
      </c>
      <c r="E52" s="13">
        <v>2639400</v>
      </c>
      <c r="F52" s="13">
        <v>2653800</v>
      </c>
      <c r="G52" s="13">
        <v>2593700</v>
      </c>
      <c r="H52" s="13">
        <v>2521900</v>
      </c>
      <c r="I52" s="13">
        <v>2471300</v>
      </c>
      <c r="J52" s="13">
        <v>2525800</v>
      </c>
      <c r="K52" s="13">
        <v>2600100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62503700</v>
      </c>
      <c r="E54" s="13">
        <v>57465100</v>
      </c>
      <c r="F54" s="13">
        <v>56674900</v>
      </c>
      <c r="G54" s="13">
        <v>54106900</v>
      </c>
      <c r="H54" s="13">
        <v>53338700</v>
      </c>
      <c r="I54" s="13">
        <v>51980800</v>
      </c>
      <c r="J54" s="13">
        <v>49733900</v>
      </c>
      <c r="K54" s="13">
        <v>48369700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12964000</v>
      </c>
      <c r="E57" s="13">
        <v>8723200</v>
      </c>
      <c r="F57" s="13">
        <v>8365100</v>
      </c>
      <c r="G57" s="13">
        <v>8335300</v>
      </c>
      <c r="H57" s="13">
        <v>8145400</v>
      </c>
      <c r="I57" s="13">
        <v>7528900</v>
      </c>
      <c r="J57" s="13">
        <v>6831600</v>
      </c>
      <c r="K57" s="13">
        <v>6626200</v>
      </c>
    </row>
    <row r="58" spans="3:11" x14ac:dyDescent="0.2">
      <c r="C58" s="11" t="s">
        <v>66</v>
      </c>
      <c r="D58" s="13">
        <v>3843700</v>
      </c>
      <c r="E58" s="13">
        <v>2446500</v>
      </c>
      <c r="F58" s="13">
        <v>6053400</v>
      </c>
      <c r="G58" s="13">
        <v>2919800</v>
      </c>
      <c r="H58" s="13">
        <v>2875600</v>
      </c>
      <c r="I58" s="13">
        <v>3843400</v>
      </c>
      <c r="J58" s="13">
        <v>5605200</v>
      </c>
      <c r="K58" s="13">
        <v>3852100</v>
      </c>
    </row>
    <row r="59" spans="3:11" x14ac:dyDescent="0.2">
      <c r="C59" s="11" t="s">
        <v>67</v>
      </c>
      <c r="D59" s="13">
        <v>7072300</v>
      </c>
      <c r="E59" s="13">
        <v>10192900</v>
      </c>
      <c r="F59" s="13">
        <v>10171500</v>
      </c>
      <c r="G59" s="13">
        <v>10860900</v>
      </c>
      <c r="H59" s="13">
        <v>10824800</v>
      </c>
      <c r="I59" s="13">
        <v>9973300</v>
      </c>
      <c r="J59" s="13">
        <v>9459600</v>
      </c>
      <c r="K59" s="13">
        <v>9603800</v>
      </c>
    </row>
    <row r="60" spans="3:11" x14ac:dyDescent="0.2">
      <c r="C60" s="11" t="s">
        <v>68</v>
      </c>
      <c r="D60" s="13">
        <v>23880000</v>
      </c>
      <c r="E60" s="13">
        <v>21362600</v>
      </c>
      <c r="F60" s="13">
        <v>24590000</v>
      </c>
      <c r="G60" s="13">
        <v>22115900</v>
      </c>
      <c r="H60" s="13">
        <v>21845700</v>
      </c>
      <c r="I60" s="13">
        <v>21345600</v>
      </c>
      <c r="J60" s="13">
        <v>21896400</v>
      </c>
      <c r="K60" s="13">
        <v>20082100</v>
      </c>
    </row>
    <row r="61" spans="3:11" x14ac:dyDescent="0.2">
      <c r="C61" s="11" t="s">
        <v>69</v>
      </c>
      <c r="D61" s="13">
        <v>10936200</v>
      </c>
      <c r="E61" s="13">
        <v>10687600</v>
      </c>
      <c r="F61" s="13">
        <v>7581600</v>
      </c>
      <c r="G61" s="13">
        <v>8423300</v>
      </c>
      <c r="H61" s="13">
        <v>8399900</v>
      </c>
      <c r="I61" s="13">
        <v>8824200</v>
      </c>
      <c r="J61" s="13">
        <v>7397600</v>
      </c>
      <c r="K61" s="13">
        <v>8988600</v>
      </c>
    </row>
    <row r="62" spans="3:11" x14ac:dyDescent="0.2">
      <c r="C62" s="11" t="s">
        <v>70</v>
      </c>
      <c r="D62" s="13">
        <v>1613100</v>
      </c>
      <c r="E62" s="13">
        <v>1797600</v>
      </c>
      <c r="F62" s="13">
        <v>1627900</v>
      </c>
      <c r="G62" s="13">
        <v>1488800</v>
      </c>
      <c r="H62" s="13">
        <v>1526500</v>
      </c>
      <c r="I62" s="13">
        <v>2778700</v>
      </c>
      <c r="J62" s="13">
        <v>2466900</v>
      </c>
      <c r="K62" s="13">
        <v>2411800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37848700</v>
      </c>
      <c r="E66" s="13">
        <v>35226200</v>
      </c>
      <c r="F66" s="13">
        <v>35145300</v>
      </c>
      <c r="G66" s="13">
        <v>33365500</v>
      </c>
      <c r="H66" s="13">
        <v>33131200</v>
      </c>
      <c r="I66" s="13">
        <v>34203000</v>
      </c>
      <c r="J66" s="13">
        <v>32951700</v>
      </c>
      <c r="K66" s="13">
        <v>32636900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18596900</v>
      </c>
      <c r="E72" s="13">
        <v>17896800</v>
      </c>
      <c r="F72" s="13">
        <v>17799000</v>
      </c>
      <c r="G72" s="13">
        <v>17207000</v>
      </c>
      <c r="H72" s="13">
        <v>16779800</v>
      </c>
      <c r="I72" s="13">
        <v>14042400</v>
      </c>
      <c r="J72" s="13">
        <v>13584000</v>
      </c>
      <c r="K72" s="13">
        <v>12468100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24655100</v>
      </c>
      <c r="E76" s="13">
        <v>22238900</v>
      </c>
      <c r="F76" s="13">
        <v>21529600</v>
      </c>
      <c r="G76" s="13">
        <v>20741500</v>
      </c>
      <c r="H76" s="13">
        <v>20207500</v>
      </c>
      <c r="I76" s="13">
        <v>17777800</v>
      </c>
      <c r="J76" s="13">
        <v>16782200</v>
      </c>
      <c r="K76" s="13">
        <v>15732800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465100</v>
      </c>
      <c r="E81" s="13">
        <v>331800</v>
      </c>
      <c r="F81" s="13">
        <v>596000</v>
      </c>
      <c r="G81" s="13">
        <v>596200</v>
      </c>
      <c r="H81" s="13">
        <v>272100</v>
      </c>
      <c r="I81" s="13">
        <v>633100</v>
      </c>
      <c r="J81" s="13">
        <v>457200</v>
      </c>
      <c r="K81" s="13">
        <v>-76600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728000</v>
      </c>
      <c r="E83" s="13">
        <v>684100</v>
      </c>
      <c r="F83" s="13">
        <v>629400</v>
      </c>
      <c r="G83" s="13">
        <v>600500</v>
      </c>
      <c r="H83" s="13">
        <v>641300</v>
      </c>
      <c r="I83" s="13">
        <v>614700</v>
      </c>
      <c r="J83" s="13">
        <v>606900</v>
      </c>
      <c r="K83" s="13">
        <v>611100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1154000</v>
      </c>
      <c r="E89" s="13">
        <v>485200</v>
      </c>
      <c r="F89" s="13">
        <v>-689500</v>
      </c>
      <c r="G89" s="13">
        <v>1018300</v>
      </c>
      <c r="H89" s="13">
        <v>1351400</v>
      </c>
      <c r="I89" s="13">
        <v>1979100</v>
      </c>
      <c r="J89" s="13">
        <v>1365900</v>
      </c>
      <c r="K89" s="13">
        <v>-773800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-518100</v>
      </c>
      <c r="E91" s="13">
        <v>-460800</v>
      </c>
      <c r="F91" s="13">
        <v>-384300</v>
      </c>
      <c r="G91" s="13">
        <v>-459400</v>
      </c>
      <c r="H91" s="13">
        <v>-778200</v>
      </c>
      <c r="I91" s="13">
        <v>-314100</v>
      </c>
      <c r="J91" s="13">
        <v>-335400</v>
      </c>
      <c r="K91" s="13">
        <v>-372700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-275000</v>
      </c>
      <c r="E94" s="13">
        <v>-452800</v>
      </c>
      <c r="F94" s="13">
        <v>-5015000</v>
      </c>
      <c r="G94" s="13">
        <v>-459300</v>
      </c>
      <c r="H94" s="13">
        <v>1517500</v>
      </c>
      <c r="I94" s="13">
        <v>-358700</v>
      </c>
      <c r="J94" s="13">
        <v>-126400</v>
      </c>
      <c r="K94" s="13">
        <v>343300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-272700</v>
      </c>
      <c r="F96" s="13">
        <v>0</v>
      </c>
      <c r="G96" s="13">
        <v>-181800</v>
      </c>
      <c r="H96" s="13">
        <v>0</v>
      </c>
      <c r="I96" s="13">
        <v>-181800</v>
      </c>
      <c r="J96" s="13">
        <v>0</v>
      </c>
      <c r="K96" s="13">
        <v>-272600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1159100</v>
      </c>
      <c r="E100" s="13">
        <v>-929600</v>
      </c>
      <c r="F100" s="13">
        <v>589300</v>
      </c>
      <c r="G100" s="13">
        <v>-359900</v>
      </c>
      <c r="H100" s="13">
        <v>-1776300</v>
      </c>
      <c r="I100" s="13">
        <v>-517700</v>
      </c>
      <c r="J100" s="13">
        <v>95700</v>
      </c>
      <c r="K100" s="13">
        <v>814000</v>
      </c>
    </row>
    <row r="101" spans="3:11" x14ac:dyDescent="0.2">
      <c r="C101" s="11" t="s">
        <v>19</v>
      </c>
      <c r="D101" s="13">
        <v>424500</v>
      </c>
      <c r="E101" s="13">
        <v>230500</v>
      </c>
      <c r="F101" s="13">
        <v>51400</v>
      </c>
      <c r="G101" s="13">
        <v>51200</v>
      </c>
      <c r="H101" s="13">
        <v>732900</v>
      </c>
      <c r="I101" s="13">
        <v>-69900</v>
      </c>
      <c r="J101" s="13">
        <v>-46200</v>
      </c>
      <c r="K101" s="13">
        <v>-38200</v>
      </c>
    </row>
    <row r="102" spans="3:11" x14ac:dyDescent="0.2">
      <c r="C102" s="11" t="s">
        <v>20</v>
      </c>
      <c r="D102" s="13">
        <v>2462600</v>
      </c>
      <c r="E102" s="13">
        <v>-666600</v>
      </c>
      <c r="F102" s="13">
        <v>-5063900</v>
      </c>
      <c r="G102" s="13">
        <v>250500</v>
      </c>
      <c r="H102" s="13">
        <v>1825500</v>
      </c>
      <c r="I102" s="13">
        <v>1032800</v>
      </c>
      <c r="J102" s="13">
        <v>1289100</v>
      </c>
      <c r="K102" s="13">
        <v>345300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158000</v>
      </c>
      <c r="E8" s="13">
        <v>159200</v>
      </c>
      <c r="F8" s="13">
        <v>127700</v>
      </c>
      <c r="G8" s="13">
        <v>135600</v>
      </c>
      <c r="H8" s="13">
        <v>119000</v>
      </c>
      <c r="I8" s="13">
        <v>131000</v>
      </c>
      <c r="J8" s="13">
        <v>117500</v>
      </c>
      <c r="K8" s="13">
        <v>75500</v>
      </c>
    </row>
    <row r="9" spans="1:11" x14ac:dyDescent="0.2">
      <c r="C9" s="11" t="s">
        <v>22</v>
      </c>
      <c r="D9" s="13">
        <v>36100</v>
      </c>
      <c r="E9" s="13">
        <v>39000</v>
      </c>
      <c r="F9" s="13">
        <v>34700</v>
      </c>
      <c r="G9" s="13">
        <v>35200</v>
      </c>
      <c r="H9" s="13">
        <v>31300</v>
      </c>
      <c r="I9" s="13">
        <v>35300</v>
      </c>
      <c r="J9" s="13">
        <v>30000</v>
      </c>
      <c r="K9" s="13">
        <v>22300</v>
      </c>
    </row>
    <row r="10" spans="1:11" x14ac:dyDescent="0.2">
      <c r="C10" s="11" t="s">
        <v>23</v>
      </c>
      <c r="D10" s="13">
        <v>121900</v>
      </c>
      <c r="E10" s="13">
        <v>120200</v>
      </c>
      <c r="F10" s="13">
        <v>93000</v>
      </c>
      <c r="G10" s="13">
        <v>100400</v>
      </c>
      <c r="H10" s="13">
        <v>87700</v>
      </c>
      <c r="I10" s="13">
        <v>95700</v>
      </c>
      <c r="J10" s="13">
        <v>87500</v>
      </c>
      <c r="K10" s="13">
        <v>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15500</v>
      </c>
      <c r="F12" s="13">
        <v>11600</v>
      </c>
      <c r="G12" s="13">
        <v>12600</v>
      </c>
      <c r="H12" s="13">
        <v>15900</v>
      </c>
      <c r="I12" s="13">
        <v>15300</v>
      </c>
      <c r="J12" s="13">
        <v>14700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41600</v>
      </c>
      <c r="F14" s="13">
        <v>-700</v>
      </c>
      <c r="G14" s="13">
        <v>100</v>
      </c>
      <c r="H14" s="13">
        <v>1900</v>
      </c>
      <c r="I14" s="13">
        <v>6800</v>
      </c>
      <c r="J14" s="13">
        <v>8800</v>
      </c>
      <c r="K14" s="13">
        <v>1400</v>
      </c>
    </row>
    <row r="15" spans="1:11" x14ac:dyDescent="0.2">
      <c r="C15" s="11" t="s">
        <v>28</v>
      </c>
      <c r="D15" s="13">
        <v>14300</v>
      </c>
      <c r="E15" s="13">
        <v>7700</v>
      </c>
      <c r="F15" s="13">
        <v>2000</v>
      </c>
      <c r="G15" s="13">
        <v>2000</v>
      </c>
      <c r="H15" s="13">
        <v>2000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140600</v>
      </c>
      <c r="E17" s="13">
        <v>155000</v>
      </c>
      <c r="F17" s="13">
        <v>96300</v>
      </c>
      <c r="G17" s="13">
        <v>100700</v>
      </c>
      <c r="H17" s="13">
        <v>99600</v>
      </c>
      <c r="I17" s="13">
        <v>112200</v>
      </c>
      <c r="J17" s="13">
        <v>107900</v>
      </c>
      <c r="K17" s="13">
        <v>82700</v>
      </c>
    </row>
    <row r="18" spans="3:11" x14ac:dyDescent="0.2">
      <c r="C18" s="11" t="s">
        <v>30</v>
      </c>
      <c r="D18" s="13">
        <v>17400</v>
      </c>
      <c r="E18" s="13">
        <v>4200</v>
      </c>
      <c r="F18" s="13">
        <v>31400</v>
      </c>
      <c r="G18" s="13">
        <v>34900</v>
      </c>
      <c r="H18" s="13">
        <v>19400</v>
      </c>
      <c r="I18" s="13">
        <v>18800</v>
      </c>
      <c r="J18" s="13">
        <v>9600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-2200</v>
      </c>
      <c r="H20" s="13">
        <v>300</v>
      </c>
      <c r="I20" s="13">
        <v>900</v>
      </c>
      <c r="J20" s="13">
        <v>3700</v>
      </c>
      <c r="K20" s="13">
        <v>5300</v>
      </c>
    </row>
    <row r="21" spans="3:11" x14ac:dyDescent="0.2">
      <c r="C21" s="11" t="s">
        <v>33</v>
      </c>
      <c r="D21" s="13">
        <v>37600</v>
      </c>
      <c r="E21" s="13">
        <v>17300</v>
      </c>
      <c r="F21" s="13">
        <v>37300</v>
      </c>
      <c r="G21" s="13">
        <v>37600</v>
      </c>
      <c r="H21" s="13">
        <v>24500</v>
      </c>
      <c r="I21" s="13">
        <v>24800</v>
      </c>
      <c r="J21" s="13">
        <v>18300</v>
      </c>
      <c r="K21" s="13">
        <v>3100</v>
      </c>
    </row>
    <row r="22" spans="3:11" x14ac:dyDescent="0.2">
      <c r="C22" s="11" t="s">
        <v>34</v>
      </c>
      <c r="D22" s="13">
        <v>10200</v>
      </c>
      <c r="E22" s="13">
        <v>10400</v>
      </c>
      <c r="F22" s="13">
        <v>7300</v>
      </c>
      <c r="G22" s="13">
        <v>7000</v>
      </c>
      <c r="H22" s="13">
        <v>7000</v>
      </c>
      <c r="I22" s="13">
        <v>7100</v>
      </c>
      <c r="J22" s="13">
        <v>7100</v>
      </c>
      <c r="K22" s="13">
        <v>5500</v>
      </c>
    </row>
    <row r="23" spans="3:11" x14ac:dyDescent="0.2">
      <c r="C23" s="11" t="s">
        <v>35</v>
      </c>
      <c r="D23" s="13">
        <v>7300</v>
      </c>
      <c r="E23" s="13">
        <v>-6200</v>
      </c>
      <c r="F23" s="13">
        <v>24200</v>
      </c>
      <c r="G23" s="13">
        <v>25600</v>
      </c>
      <c r="H23" s="13">
        <v>12700</v>
      </c>
      <c r="I23" s="13">
        <v>12700</v>
      </c>
      <c r="J23" s="13">
        <v>6200</v>
      </c>
      <c r="K23" s="13">
        <v>-7300</v>
      </c>
    </row>
    <row r="24" spans="3:11" x14ac:dyDescent="0.2">
      <c r="C24" s="11" t="s">
        <v>36</v>
      </c>
      <c r="D24" s="13">
        <v>500</v>
      </c>
      <c r="E24" s="13">
        <v>-1100</v>
      </c>
      <c r="F24" s="13">
        <v>6600</v>
      </c>
      <c r="G24" s="13">
        <v>6600</v>
      </c>
      <c r="H24" s="13">
        <v>2400</v>
      </c>
      <c r="I24" s="13">
        <v>-1800</v>
      </c>
      <c r="J24" s="13">
        <v>-124000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-5100</v>
      </c>
      <c r="F26" s="13">
        <v>17700</v>
      </c>
      <c r="G26" s="13">
        <v>19100</v>
      </c>
      <c r="H26" s="13">
        <v>10400</v>
      </c>
      <c r="I26" s="13">
        <v>14500</v>
      </c>
      <c r="J26" s="13">
        <v>130100</v>
      </c>
      <c r="K26" s="13">
        <v>-7300</v>
      </c>
    </row>
    <row r="27" spans="3:11" x14ac:dyDescent="0.2">
      <c r="C27" s="11" t="s">
        <v>38</v>
      </c>
      <c r="D27" s="13">
        <v>6800</v>
      </c>
      <c r="E27" s="13">
        <v>-5100</v>
      </c>
      <c r="F27" s="13">
        <v>17700</v>
      </c>
      <c r="G27" s="13">
        <v>19100</v>
      </c>
      <c r="H27" s="13">
        <v>10400</v>
      </c>
      <c r="I27" s="13">
        <v>14500</v>
      </c>
      <c r="J27" s="13">
        <v>130100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2200</v>
      </c>
      <c r="H32" s="13">
        <v>-300</v>
      </c>
      <c r="I32" s="13">
        <v>-900</v>
      </c>
      <c r="J32" s="13">
        <v>-3700</v>
      </c>
      <c r="K32" s="13">
        <v>-5300</v>
      </c>
    </row>
    <row r="33" spans="2:11" x14ac:dyDescent="0.2">
      <c r="C33" s="11" t="s">
        <v>44</v>
      </c>
      <c r="D33" s="13">
        <v>6800</v>
      </c>
      <c r="E33" s="13">
        <v>-5100</v>
      </c>
      <c r="F33" s="13">
        <v>17700</v>
      </c>
      <c r="G33" s="13">
        <v>19100</v>
      </c>
      <c r="H33" s="13">
        <v>10400</v>
      </c>
      <c r="I33" s="13">
        <v>14500</v>
      </c>
      <c r="J33" s="13">
        <v>130100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-5100</v>
      </c>
      <c r="F35" s="13">
        <v>17700</v>
      </c>
      <c r="G35" s="13">
        <v>19100</v>
      </c>
      <c r="H35" s="13">
        <v>10400</v>
      </c>
      <c r="I35" s="13">
        <v>14500</v>
      </c>
      <c r="J35" s="13">
        <v>130100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226800</v>
      </c>
      <c r="E41" s="13">
        <v>585600</v>
      </c>
      <c r="F41" s="13">
        <v>134000</v>
      </c>
      <c r="G41" s="13">
        <v>105800</v>
      </c>
      <c r="H41" s="13">
        <v>66700</v>
      </c>
      <c r="I41" s="13">
        <v>100000</v>
      </c>
      <c r="J41" s="13">
        <v>125200</v>
      </c>
      <c r="K41" s="13">
        <v>78600</v>
      </c>
    </row>
    <row r="42" spans="2:11" x14ac:dyDescent="0.2">
      <c r="C42" s="11" t="s">
        <v>50</v>
      </c>
      <c r="D42" s="13">
        <v>225400</v>
      </c>
      <c r="E42" s="13">
        <v>70800</v>
      </c>
      <c r="F42" s="13">
        <v>559800</v>
      </c>
      <c r="G42" s="13">
        <v>540800</v>
      </c>
      <c r="H42" s="13">
        <v>523400</v>
      </c>
      <c r="I42" s="13">
        <v>421700</v>
      </c>
      <c r="J42" s="13">
        <v>406900</v>
      </c>
      <c r="K42" s="13">
        <v>248200</v>
      </c>
    </row>
    <row r="43" spans="2:11" x14ac:dyDescent="0.2">
      <c r="C43" s="11" t="s">
        <v>51</v>
      </c>
      <c r="D43" s="13">
        <v>92100</v>
      </c>
      <c r="E43" s="13">
        <v>96300</v>
      </c>
      <c r="F43" s="13">
        <v>50000</v>
      </c>
      <c r="G43" s="13">
        <v>68400</v>
      </c>
      <c r="H43" s="13">
        <v>52600</v>
      </c>
      <c r="I43" s="13">
        <v>53000</v>
      </c>
      <c r="J43" s="13">
        <v>46100</v>
      </c>
      <c r="K43" s="13">
        <v>44000</v>
      </c>
    </row>
    <row r="44" spans="2:11" x14ac:dyDescent="0.2">
      <c r="C44" s="11" t="s">
        <v>52</v>
      </c>
      <c r="D44" s="13">
        <v>103700</v>
      </c>
      <c r="E44" s="13">
        <v>98600</v>
      </c>
      <c r="F44" s="13">
        <v>67200</v>
      </c>
      <c r="G44" s="13">
        <v>65300</v>
      </c>
      <c r="H44" s="13">
        <v>64600</v>
      </c>
      <c r="I44" s="13">
        <v>64700</v>
      </c>
      <c r="J44" s="13">
        <v>68500</v>
      </c>
      <c r="K44" s="13">
        <v>66700</v>
      </c>
    </row>
    <row r="45" spans="2:11" x14ac:dyDescent="0.2">
      <c r="C45" s="11" t="s">
        <v>53</v>
      </c>
      <c r="D45" s="13">
        <v>19100</v>
      </c>
      <c r="E45" s="13">
        <v>14800</v>
      </c>
      <c r="F45" s="13">
        <v>11300</v>
      </c>
      <c r="G45" s="13">
        <v>12400</v>
      </c>
      <c r="H45" s="13">
        <v>13000</v>
      </c>
      <c r="I45" s="13">
        <v>12300</v>
      </c>
      <c r="J45" s="13">
        <v>11700</v>
      </c>
      <c r="K45" s="13">
        <v>18300</v>
      </c>
    </row>
    <row r="46" spans="2:11" x14ac:dyDescent="0.2">
      <c r="C46" s="11" t="s">
        <v>54</v>
      </c>
      <c r="D46" s="13">
        <v>667000</v>
      </c>
      <c r="E46" s="13">
        <v>866000</v>
      </c>
      <c r="F46" s="13">
        <v>822400</v>
      </c>
      <c r="G46" s="13">
        <v>792600</v>
      </c>
      <c r="H46" s="13">
        <v>720200</v>
      </c>
      <c r="I46" s="13">
        <v>651600</v>
      </c>
      <c r="J46" s="13">
        <v>658500</v>
      </c>
      <c r="K46" s="13">
        <v>455800</v>
      </c>
    </row>
    <row r="47" spans="2:11" x14ac:dyDescent="0.2">
      <c r="C47" s="11" t="s">
        <v>55</v>
      </c>
      <c r="D47" s="13">
        <v>35800</v>
      </c>
      <c r="E47" s="13">
        <v>22000</v>
      </c>
      <c r="F47" s="13">
        <v>21200</v>
      </c>
      <c r="G47" s="13">
        <v>18000</v>
      </c>
      <c r="H47" s="13">
        <v>51000</v>
      </c>
      <c r="I47" s="13">
        <v>109500</v>
      </c>
      <c r="J47" s="13">
        <v>58000</v>
      </c>
      <c r="K47" s="13">
        <v>19200</v>
      </c>
    </row>
    <row r="48" spans="2:11" x14ac:dyDescent="0.2">
      <c r="C48" s="11" t="s">
        <v>56</v>
      </c>
      <c r="D48" s="13">
        <v>264000</v>
      </c>
      <c r="E48" s="13">
        <v>264800</v>
      </c>
      <c r="F48" s="13">
        <v>229000</v>
      </c>
      <c r="G48" s="13">
        <v>224600</v>
      </c>
      <c r="H48" s="13">
        <v>217700</v>
      </c>
      <c r="I48" s="13">
        <v>211200</v>
      </c>
      <c r="J48" s="13">
        <v>201600</v>
      </c>
      <c r="K48" s="13">
        <v>191100</v>
      </c>
    </row>
    <row r="49" spans="3:11" x14ac:dyDescent="0.2">
      <c r="C49" s="11" t="s">
        <v>57</v>
      </c>
      <c r="D49" s="13">
        <v>755400</v>
      </c>
      <c r="E49" s="13">
        <v>769100</v>
      </c>
      <c r="F49" s="13">
        <v>190200</v>
      </c>
      <c r="G49" s="13">
        <v>192100</v>
      </c>
      <c r="H49" s="13">
        <v>194100</v>
      </c>
      <c r="I49" s="13">
        <v>196100</v>
      </c>
      <c r="J49" s="13">
        <v>198000</v>
      </c>
      <c r="K49" s="13">
        <v>200000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169300</v>
      </c>
      <c r="E52" s="13">
        <v>153400</v>
      </c>
      <c r="F52" s="13">
        <v>93300</v>
      </c>
      <c r="G52" s="13">
        <v>98600</v>
      </c>
      <c r="H52" s="13">
        <v>104500</v>
      </c>
      <c r="I52" s="13">
        <v>106200</v>
      </c>
      <c r="J52" s="13">
        <v>104100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1891500</v>
      </c>
      <c r="E54" s="13">
        <v>2075400</v>
      </c>
      <c r="F54" s="13">
        <v>1356000</v>
      </c>
      <c r="G54" s="13">
        <v>1325800</v>
      </c>
      <c r="H54" s="13">
        <v>1287500</v>
      </c>
      <c r="I54" s="13">
        <v>1274500</v>
      </c>
      <c r="J54" s="13">
        <v>1220300</v>
      </c>
      <c r="K54" s="13">
        <v>866100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10500</v>
      </c>
      <c r="F57" s="13">
        <v>7900</v>
      </c>
      <c r="G57" s="13">
        <v>12200</v>
      </c>
      <c r="H57" s="13">
        <v>9100</v>
      </c>
      <c r="I57" s="13">
        <v>10400</v>
      </c>
      <c r="J57" s="13">
        <v>13000</v>
      </c>
      <c r="K57" s="13">
        <v>9200</v>
      </c>
    </row>
    <row r="58" spans="3:11" x14ac:dyDescent="0.2">
      <c r="C58" s="11" t="s">
        <v>66</v>
      </c>
      <c r="D58" s="13">
        <v>193700</v>
      </c>
      <c r="E58" s="13">
        <v>374700</v>
      </c>
      <c r="F58" s="13">
        <v>155800</v>
      </c>
      <c r="G58" s="13">
        <v>153700</v>
      </c>
      <c r="H58" s="13">
        <v>151600</v>
      </c>
      <c r="I58" s="13">
        <v>149600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96600</v>
      </c>
      <c r="E59" s="13">
        <v>135900</v>
      </c>
      <c r="F59" s="13">
        <v>62100</v>
      </c>
      <c r="G59" s="13">
        <v>62800</v>
      </c>
      <c r="H59" s="13">
        <v>71300</v>
      </c>
      <c r="I59" s="13">
        <v>93200</v>
      </c>
      <c r="J59" s="13">
        <v>73300</v>
      </c>
      <c r="K59" s="13">
        <v>61400</v>
      </c>
    </row>
    <row r="60" spans="3:11" x14ac:dyDescent="0.2">
      <c r="C60" s="11" t="s">
        <v>68</v>
      </c>
      <c r="D60" s="13">
        <v>305100</v>
      </c>
      <c r="E60" s="13">
        <v>521100</v>
      </c>
      <c r="F60" s="13">
        <v>225800</v>
      </c>
      <c r="G60" s="13">
        <v>228700</v>
      </c>
      <c r="H60" s="13">
        <v>232100</v>
      </c>
      <c r="I60" s="13">
        <v>253300</v>
      </c>
      <c r="J60" s="13">
        <v>86300</v>
      </c>
      <c r="K60" s="13">
        <v>70600</v>
      </c>
    </row>
    <row r="61" spans="3:11" x14ac:dyDescent="0.2">
      <c r="C61" s="11" t="s">
        <v>69</v>
      </c>
      <c r="D61" s="13">
        <v>729700</v>
      </c>
      <c r="E61" s="13">
        <v>674500</v>
      </c>
      <c r="F61" s="13">
        <v>326100</v>
      </c>
      <c r="G61" s="13">
        <v>321700</v>
      </c>
      <c r="H61" s="13">
        <v>317300</v>
      </c>
      <c r="I61" s="13">
        <v>313000</v>
      </c>
      <c r="J61" s="13">
        <v>456500</v>
      </c>
      <c r="K61" s="13">
        <v>314200</v>
      </c>
    </row>
    <row r="62" spans="3:11" x14ac:dyDescent="0.2">
      <c r="C62" s="11" t="s">
        <v>70</v>
      </c>
      <c r="D62" s="13">
        <v>147100</v>
      </c>
      <c r="E62" s="13">
        <v>149300</v>
      </c>
      <c r="F62" s="13">
        <v>85500</v>
      </c>
      <c r="G62" s="13">
        <v>88300</v>
      </c>
      <c r="H62" s="13">
        <v>87300</v>
      </c>
      <c r="I62" s="13">
        <v>88500</v>
      </c>
      <c r="J62" s="13">
        <v>92800</v>
      </c>
      <c r="K62" s="13">
        <v>93200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1181900</v>
      </c>
      <c r="E66" s="13">
        <v>1344900</v>
      </c>
      <c r="F66" s="13">
        <v>637400</v>
      </c>
      <c r="G66" s="13">
        <v>638700</v>
      </c>
      <c r="H66" s="13">
        <v>636700</v>
      </c>
      <c r="I66" s="13">
        <v>654800</v>
      </c>
      <c r="J66" s="13">
        <v>635600</v>
      </c>
      <c r="K66" s="13">
        <v>478000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-157800</v>
      </c>
      <c r="E72" s="13">
        <v>-211900</v>
      </c>
      <c r="F72" s="13">
        <v>-206800</v>
      </c>
      <c r="G72" s="13">
        <v>-224400</v>
      </c>
      <c r="H72" s="13">
        <v>-243500</v>
      </c>
      <c r="I72" s="13">
        <v>-253900</v>
      </c>
      <c r="J72" s="13">
        <v>-268400</v>
      </c>
      <c r="K72" s="13">
        <v>-398500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709600</v>
      </c>
      <c r="E76" s="13">
        <v>730400</v>
      </c>
      <c r="F76" s="13">
        <v>718600</v>
      </c>
      <c r="G76" s="13">
        <v>687200</v>
      </c>
      <c r="H76" s="13">
        <v>650800</v>
      </c>
      <c r="I76" s="13">
        <v>619700</v>
      </c>
      <c r="J76" s="13">
        <v>584700</v>
      </c>
      <c r="K76" s="13">
        <v>388100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6800</v>
      </c>
      <c r="E81" s="13">
        <v>-5100</v>
      </c>
      <c r="F81" s="13">
        <v>17700</v>
      </c>
      <c r="G81" s="13">
        <v>19100</v>
      </c>
      <c r="H81" s="13">
        <v>10400</v>
      </c>
      <c r="I81" s="13">
        <v>14500</v>
      </c>
      <c r="J81" s="13">
        <v>130100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13100</v>
      </c>
      <c r="F83" s="13">
        <v>5700</v>
      </c>
      <c r="G83" s="13">
        <v>4900</v>
      </c>
      <c r="H83" s="13">
        <v>4900</v>
      </c>
      <c r="I83" s="13">
        <v>5100</v>
      </c>
      <c r="J83" s="13">
        <v>5000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</v>
      </c>
      <c r="E89" s="13">
        <v>23200</v>
      </c>
      <c r="F89" s="13">
        <v>60300</v>
      </c>
      <c r="G89" s="13">
        <v>30100</v>
      </c>
      <c r="H89" s="13">
        <v>12100</v>
      </c>
      <c r="I89" s="13">
        <v>46700</v>
      </c>
      <c r="J89" s="13">
        <v>39800</v>
      </c>
      <c r="K89" s="13">
        <v>-15600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-9200</v>
      </c>
      <c r="F91" s="13">
        <v>-13100</v>
      </c>
      <c r="G91" s="13">
        <v>-10600</v>
      </c>
      <c r="H91" s="13">
        <v>-13100</v>
      </c>
      <c r="I91" s="13">
        <v>-14400</v>
      </c>
      <c r="J91" s="13">
        <v>-7800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-208000</v>
      </c>
      <c r="E94" s="13">
        <v>66900</v>
      </c>
      <c r="F94" s="13">
        <v>-35100</v>
      </c>
      <c r="G94" s="13">
        <v>3000</v>
      </c>
      <c r="H94" s="13">
        <v>-55700</v>
      </c>
      <c r="I94" s="13">
        <v>-82300</v>
      </c>
      <c r="J94" s="13">
        <v>-202800</v>
      </c>
      <c r="K94" s="13">
        <v>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-181600</v>
      </c>
      <c r="E100" s="13">
        <v>361400</v>
      </c>
      <c r="F100" s="13">
        <v>3100</v>
      </c>
      <c r="G100" s="13">
        <v>5900</v>
      </c>
      <c r="H100" s="13">
        <v>10300</v>
      </c>
      <c r="I100" s="13">
        <v>10400</v>
      </c>
      <c r="J100" s="13">
        <v>209800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-358800</v>
      </c>
      <c r="E102" s="13">
        <v>451500</v>
      </c>
      <c r="F102" s="13">
        <v>28300</v>
      </c>
      <c r="G102" s="13">
        <v>39100</v>
      </c>
      <c r="H102" s="13">
        <v>-33300</v>
      </c>
      <c r="I102" s="13">
        <v>-25300</v>
      </c>
      <c r="J102" s="13">
        <v>46700</v>
      </c>
      <c r="K102" s="13">
        <v>24000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1500</v>
      </c>
      <c r="F12" s="13">
        <v>1400</v>
      </c>
      <c r="G12" s="13">
        <v>1300</v>
      </c>
      <c r="H12" s="13">
        <v>1500</v>
      </c>
      <c r="I12" s="13">
        <v>300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400</v>
      </c>
      <c r="G14" s="13" t="s">
        <v>92</v>
      </c>
      <c r="H14" s="13">
        <v>6700</v>
      </c>
      <c r="I14" s="13">
        <v>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3100</v>
      </c>
      <c r="F17" s="13">
        <v>3300</v>
      </c>
      <c r="G17" s="13">
        <v>2200</v>
      </c>
      <c r="H17" s="13">
        <v>10400</v>
      </c>
      <c r="I17" s="13">
        <v>3000</v>
      </c>
      <c r="J17" s="13">
        <v>800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-3300</v>
      </c>
      <c r="G18" s="13">
        <v>-2200</v>
      </c>
      <c r="H18" s="13">
        <v>-10400</v>
      </c>
      <c r="I18" s="13">
        <v>-3000</v>
      </c>
      <c r="J18" s="13">
        <v>-800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-3100</v>
      </c>
      <c r="G21" s="13">
        <v>-2000</v>
      </c>
      <c r="H21" s="13">
        <v>-10200</v>
      </c>
      <c r="I21" s="13">
        <v>-2800</v>
      </c>
      <c r="J21" s="13">
        <v>-600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-3100</v>
      </c>
      <c r="F23" s="13">
        <v>-3300</v>
      </c>
      <c r="G23" s="13">
        <v>-2200</v>
      </c>
      <c r="H23" s="13">
        <v>-10400</v>
      </c>
      <c r="I23" s="13">
        <v>-3100</v>
      </c>
      <c r="J23" s="13">
        <v>-800</v>
      </c>
      <c r="K23" s="13">
        <v>-1000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-100</v>
      </c>
      <c r="G24" s="13">
        <v>-100</v>
      </c>
      <c r="H24" s="13">
        <v>-700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-3000</v>
      </c>
      <c r="F26" s="13">
        <v>-3200</v>
      </c>
      <c r="G26" s="13">
        <v>-2100</v>
      </c>
      <c r="H26" s="13">
        <v>-9700</v>
      </c>
      <c r="I26" s="13">
        <v>-3100</v>
      </c>
      <c r="J26" s="13">
        <v>-700</v>
      </c>
      <c r="K26" s="13">
        <v>-900</v>
      </c>
    </row>
    <row r="27" spans="3:11" x14ac:dyDescent="0.2">
      <c r="C27" s="11" t="s">
        <v>38</v>
      </c>
      <c r="D27" s="13">
        <v>-3200</v>
      </c>
      <c r="E27" s="13">
        <v>-3000</v>
      </c>
      <c r="F27" s="13">
        <v>-3200</v>
      </c>
      <c r="G27" s="13">
        <v>-2100</v>
      </c>
      <c r="H27" s="13">
        <v>-14400</v>
      </c>
      <c r="I27" s="13">
        <v>-3100</v>
      </c>
      <c r="J27" s="13">
        <v>-700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-3000</v>
      </c>
      <c r="F33" s="13">
        <v>-3200</v>
      </c>
      <c r="G33" s="13">
        <v>-2100</v>
      </c>
      <c r="H33" s="13">
        <v>-14400</v>
      </c>
      <c r="I33" s="13">
        <v>-3100</v>
      </c>
      <c r="J33" s="13">
        <v>-700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-3000</v>
      </c>
      <c r="F35" s="13">
        <v>-3200</v>
      </c>
      <c r="G35" s="13">
        <v>-2100</v>
      </c>
      <c r="H35" s="13">
        <v>-14400</v>
      </c>
      <c r="I35" s="13">
        <v>-3100</v>
      </c>
      <c r="J35" s="13">
        <v>-700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19100</v>
      </c>
      <c r="F41" s="13">
        <v>20800</v>
      </c>
      <c r="G41" s="13">
        <v>23000</v>
      </c>
      <c r="H41" s="13">
        <v>15400</v>
      </c>
      <c r="I41" s="13">
        <v>300</v>
      </c>
      <c r="J41" s="13">
        <v>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1500</v>
      </c>
      <c r="F45" s="13">
        <v>1700</v>
      </c>
      <c r="G45" s="13">
        <v>1400</v>
      </c>
      <c r="H45" s="13">
        <v>600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18300</v>
      </c>
      <c r="E46" s="13">
        <v>20700</v>
      </c>
      <c r="F46" s="13">
        <v>22600</v>
      </c>
      <c r="G46" s="13">
        <v>24500</v>
      </c>
      <c r="H46" s="13">
        <v>16200</v>
      </c>
      <c r="I46" s="13">
        <v>400</v>
      </c>
      <c r="J46" s="13">
        <v>600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8100</v>
      </c>
      <c r="E49" s="13">
        <v>8300</v>
      </c>
      <c r="F49" s="13">
        <v>8400</v>
      </c>
      <c r="G49" s="13">
        <v>8600</v>
      </c>
      <c r="H49" s="13">
        <v>8800</v>
      </c>
      <c r="I49" s="13">
        <v>9000</v>
      </c>
      <c r="J49" s="13">
        <v>9200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26500</v>
      </c>
      <c r="E54" s="13">
        <v>29000</v>
      </c>
      <c r="F54" s="13">
        <v>31100</v>
      </c>
      <c r="G54" s="13">
        <v>33300</v>
      </c>
      <c r="H54" s="13">
        <v>25200</v>
      </c>
      <c r="I54" s="13">
        <v>9600</v>
      </c>
      <c r="J54" s="13">
        <v>10000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200</v>
      </c>
      <c r="H57" s="13">
        <v>300</v>
      </c>
      <c r="I57" s="13">
        <v>400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1600</v>
      </c>
      <c r="J58" s="13">
        <v>1400</v>
      </c>
      <c r="K58" s="13">
        <v>800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900</v>
      </c>
      <c r="G59" s="13">
        <v>800</v>
      </c>
      <c r="H59" s="13">
        <v>800</v>
      </c>
      <c r="I59" s="13">
        <v>700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1000</v>
      </c>
      <c r="E60" s="13">
        <v>1200</v>
      </c>
      <c r="F60" s="13">
        <v>1200</v>
      </c>
      <c r="G60" s="13">
        <v>1100</v>
      </c>
      <c r="H60" s="13">
        <v>1200</v>
      </c>
      <c r="I60" s="13">
        <v>2700</v>
      </c>
      <c r="J60" s="13">
        <v>1900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600</v>
      </c>
      <c r="F62" s="13">
        <v>700</v>
      </c>
      <c r="G62" s="13">
        <v>900</v>
      </c>
      <c r="H62" s="13">
        <v>1000</v>
      </c>
      <c r="I62" s="13">
        <v>1300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1800</v>
      </c>
      <c r="F66" s="13">
        <v>1900</v>
      </c>
      <c r="G66" s="13">
        <v>2000</v>
      </c>
      <c r="H66" s="13">
        <v>2300</v>
      </c>
      <c r="I66" s="13">
        <v>4100</v>
      </c>
      <c r="J66" s="13">
        <v>3400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-36800</v>
      </c>
      <c r="E72" s="13">
        <v>-33600</v>
      </c>
      <c r="F72" s="13">
        <v>-30700</v>
      </c>
      <c r="G72" s="13">
        <v>-27500</v>
      </c>
      <c r="H72" s="13">
        <v>-25400</v>
      </c>
      <c r="I72" s="13">
        <v>-15700</v>
      </c>
      <c r="J72" s="13">
        <v>-12600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25500</v>
      </c>
      <c r="E76" s="13">
        <v>27200</v>
      </c>
      <c r="F76" s="13">
        <v>29200</v>
      </c>
      <c r="G76" s="13">
        <v>31300</v>
      </c>
      <c r="H76" s="13">
        <v>22900</v>
      </c>
      <c r="I76" s="13">
        <v>5500</v>
      </c>
      <c r="J76" s="13">
        <v>6600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-3200</v>
      </c>
      <c r="E81" s="13">
        <v>-3000</v>
      </c>
      <c r="F81" s="13">
        <v>-3200</v>
      </c>
      <c r="G81" s="13">
        <v>-2100</v>
      </c>
      <c r="H81" s="13">
        <v>-14400</v>
      </c>
      <c r="I81" s="13">
        <v>-3100</v>
      </c>
      <c r="J81" s="13">
        <v>-700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-1600</v>
      </c>
      <c r="F89" s="13">
        <v>-2200</v>
      </c>
      <c r="G89" s="13">
        <v>-2200</v>
      </c>
      <c r="H89" s="13">
        <v>-2300</v>
      </c>
      <c r="I89" s="13">
        <v>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0</v>
      </c>
      <c r="G100" s="13">
        <v>9900</v>
      </c>
      <c r="H100" s="13">
        <v>17400</v>
      </c>
      <c r="I100" s="13">
        <v>-200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-1700</v>
      </c>
      <c r="F102" s="13">
        <v>-2200</v>
      </c>
      <c r="G102" s="13">
        <v>7600</v>
      </c>
      <c r="H102" s="13">
        <v>15100</v>
      </c>
      <c r="I102" s="13">
        <v>-100</v>
      </c>
      <c r="J102" s="13">
        <v>300</v>
      </c>
      <c r="K102" s="13">
        <v>-500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14200</v>
      </c>
      <c r="E8" s="13">
        <v>14900</v>
      </c>
      <c r="F8" s="13">
        <v>14200</v>
      </c>
      <c r="G8" s="13">
        <v>14600</v>
      </c>
      <c r="H8" s="13">
        <v>13900</v>
      </c>
      <c r="I8" s="13">
        <v>14200</v>
      </c>
      <c r="J8" s="13">
        <v>14500</v>
      </c>
      <c r="K8" s="13">
        <v>14800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1700</v>
      </c>
      <c r="G17" s="13">
        <v>2000</v>
      </c>
      <c r="H17" s="13">
        <v>1400</v>
      </c>
      <c r="I17" s="13">
        <v>2800</v>
      </c>
      <c r="J17" s="13">
        <v>3100</v>
      </c>
      <c r="K17" s="13">
        <v>3500</v>
      </c>
    </row>
    <row r="18" spans="3:11" x14ac:dyDescent="0.2">
      <c r="C18" s="11" t="s">
        <v>30</v>
      </c>
      <c r="D18" s="13">
        <v>12400</v>
      </c>
      <c r="E18" s="13">
        <v>13000</v>
      </c>
      <c r="F18" s="13">
        <v>12500</v>
      </c>
      <c r="G18" s="13">
        <v>12600</v>
      </c>
      <c r="H18" s="13">
        <v>12500</v>
      </c>
      <c r="I18" s="13">
        <v>11400</v>
      </c>
      <c r="J18" s="13">
        <v>11400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-7600</v>
      </c>
      <c r="F20" s="13">
        <v>-8000</v>
      </c>
      <c r="G20" s="13">
        <v>-8300</v>
      </c>
      <c r="H20" s="13">
        <v>-8000</v>
      </c>
      <c r="I20" s="13">
        <v>-7900</v>
      </c>
      <c r="J20" s="13">
        <v>-8000</v>
      </c>
      <c r="K20" s="13">
        <v>-7500</v>
      </c>
    </row>
    <row r="21" spans="3:11" x14ac:dyDescent="0.2">
      <c r="C21" s="11" t="s">
        <v>33</v>
      </c>
      <c r="D21" s="13">
        <v>5100</v>
      </c>
      <c r="E21" s="13">
        <v>6100</v>
      </c>
      <c r="F21" s="13">
        <v>5200</v>
      </c>
      <c r="G21" s="13">
        <v>5000</v>
      </c>
      <c r="H21" s="13">
        <v>5300</v>
      </c>
      <c r="I21" s="13">
        <v>4200</v>
      </c>
      <c r="J21" s="13">
        <v>4200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5400</v>
      </c>
      <c r="F23" s="13">
        <v>4500</v>
      </c>
      <c r="G23" s="13">
        <v>4300</v>
      </c>
      <c r="H23" s="13">
        <v>4600</v>
      </c>
      <c r="I23" s="13">
        <v>3500</v>
      </c>
      <c r="J23" s="13">
        <v>3400</v>
      </c>
      <c r="K23" s="13">
        <v>3800</v>
      </c>
    </row>
    <row r="24" spans="3:11" x14ac:dyDescent="0.2">
      <c r="C24" s="11" t="s">
        <v>36</v>
      </c>
      <c r="D24" s="13">
        <v>900</v>
      </c>
      <c r="E24" s="13">
        <v>1100</v>
      </c>
      <c r="F24" s="13">
        <v>900</v>
      </c>
      <c r="G24" s="13">
        <v>900</v>
      </c>
      <c r="H24" s="13">
        <v>1000</v>
      </c>
      <c r="I24" s="13">
        <v>800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4300</v>
      </c>
      <c r="F26" s="13">
        <v>3600</v>
      </c>
      <c r="G26" s="13">
        <v>3400</v>
      </c>
      <c r="H26" s="13">
        <v>3600</v>
      </c>
      <c r="I26" s="13">
        <v>2700</v>
      </c>
      <c r="J26" s="13">
        <v>2700</v>
      </c>
      <c r="K26" s="13">
        <v>3000</v>
      </c>
    </row>
    <row r="27" spans="3:11" x14ac:dyDescent="0.2">
      <c r="C27" s="11" t="s">
        <v>38</v>
      </c>
      <c r="D27" s="13">
        <v>3500</v>
      </c>
      <c r="E27" s="13">
        <v>4300</v>
      </c>
      <c r="F27" s="13">
        <v>3600</v>
      </c>
      <c r="G27" s="13">
        <v>3400</v>
      </c>
      <c r="H27" s="13">
        <v>3600</v>
      </c>
      <c r="I27" s="13">
        <v>2700</v>
      </c>
      <c r="J27" s="13">
        <v>2700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7600</v>
      </c>
      <c r="F32" s="13">
        <v>8000</v>
      </c>
      <c r="G32" s="13">
        <v>8300</v>
      </c>
      <c r="H32" s="13">
        <v>8000</v>
      </c>
      <c r="I32" s="13">
        <v>7900</v>
      </c>
      <c r="J32" s="13">
        <v>8000</v>
      </c>
      <c r="K32" s="13">
        <v>7500</v>
      </c>
    </row>
    <row r="33" spans="2:11" x14ac:dyDescent="0.2">
      <c r="C33" s="11" t="s">
        <v>44</v>
      </c>
      <c r="D33" s="13">
        <v>3500</v>
      </c>
      <c r="E33" s="13">
        <v>4300</v>
      </c>
      <c r="F33" s="13">
        <v>3600</v>
      </c>
      <c r="G33" s="13">
        <v>3400</v>
      </c>
      <c r="H33" s="13">
        <v>3600</v>
      </c>
      <c r="I33" s="13">
        <v>2700</v>
      </c>
      <c r="J33" s="13">
        <v>2700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4300</v>
      </c>
      <c r="F35" s="13">
        <v>3600</v>
      </c>
      <c r="G35" s="13">
        <v>3400</v>
      </c>
      <c r="H35" s="13">
        <v>3600</v>
      </c>
      <c r="I35" s="13">
        <v>2700</v>
      </c>
      <c r="J35" s="13">
        <v>2700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</v>
      </c>
      <c r="E41" s="13">
        <v>113500</v>
      </c>
      <c r="F41" s="13">
        <v>145900</v>
      </c>
      <c r="G41" s="13">
        <v>152100</v>
      </c>
      <c r="H41" s="13">
        <v>168000</v>
      </c>
      <c r="I41" s="13">
        <v>159000</v>
      </c>
      <c r="J41" s="13">
        <v>161400</v>
      </c>
      <c r="K41" s="13">
        <v>135000</v>
      </c>
    </row>
    <row r="42" spans="2:11" x14ac:dyDescent="0.2">
      <c r="C42" s="11" t="s">
        <v>50</v>
      </c>
      <c r="D42" s="13">
        <v>5600</v>
      </c>
      <c r="E42" s="13">
        <v>11000</v>
      </c>
      <c r="F42" s="13">
        <v>6600</v>
      </c>
      <c r="G42" s="13">
        <v>11700</v>
      </c>
      <c r="H42" s="13">
        <v>7200</v>
      </c>
      <c r="I42" s="13">
        <v>9800</v>
      </c>
      <c r="J42" s="13">
        <v>7700</v>
      </c>
      <c r="K42" s="13">
        <v>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18900</v>
      </c>
      <c r="E48" s="13">
        <v>19600</v>
      </c>
      <c r="F48" s="13">
        <v>20500</v>
      </c>
      <c r="G48" s="13">
        <v>21100</v>
      </c>
      <c r="H48" s="13">
        <v>19400</v>
      </c>
      <c r="I48" s="13">
        <v>19500</v>
      </c>
      <c r="J48" s="13">
        <v>20200</v>
      </c>
      <c r="K48" s="13">
        <v>20900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6200</v>
      </c>
      <c r="G49" s="13">
        <v>6300</v>
      </c>
      <c r="H49" s="13">
        <v>6300</v>
      </c>
      <c r="I49" s="13">
        <v>6300</v>
      </c>
      <c r="J49" s="13">
        <v>6300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2300</v>
      </c>
      <c r="F52" s="13">
        <v>2500</v>
      </c>
      <c r="G52" s="13">
        <v>2600</v>
      </c>
      <c r="H52" s="13">
        <v>3200</v>
      </c>
      <c r="I52" s="13">
        <v>3700</v>
      </c>
      <c r="J52" s="13">
        <v>3400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1984500</v>
      </c>
      <c r="E54" s="13">
        <v>1888100</v>
      </c>
      <c r="F54" s="13">
        <v>1873200</v>
      </c>
      <c r="G54" s="13">
        <v>1874900</v>
      </c>
      <c r="H54" s="13">
        <v>1854700</v>
      </c>
      <c r="I54" s="13">
        <v>1789800</v>
      </c>
      <c r="J54" s="13">
        <v>1791100</v>
      </c>
      <c r="K54" s="13">
        <v>1791900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8600</v>
      </c>
      <c r="E59" s="13">
        <v>9000</v>
      </c>
      <c r="F59" s="13">
        <v>9500</v>
      </c>
      <c r="G59" s="13">
        <v>9900</v>
      </c>
      <c r="H59" s="13">
        <v>10400</v>
      </c>
      <c r="I59" s="13">
        <v>10400</v>
      </c>
      <c r="J59" s="13">
        <v>10800</v>
      </c>
      <c r="K59" s="13">
        <v>11200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8700</v>
      </c>
      <c r="E61" s="13">
        <v>10900</v>
      </c>
      <c r="F61" s="13">
        <v>6800</v>
      </c>
      <c r="G61" s="13">
        <v>10500</v>
      </c>
      <c r="H61" s="13">
        <v>9300</v>
      </c>
      <c r="I61" s="13">
        <v>10600</v>
      </c>
      <c r="J61" s="13">
        <v>6400</v>
      </c>
      <c r="K61" s="13">
        <v>10100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1708100</v>
      </c>
      <c r="E66" s="13">
        <v>1613300</v>
      </c>
      <c r="F66" s="13">
        <v>1598500</v>
      </c>
      <c r="G66" s="13">
        <v>1600400</v>
      </c>
      <c r="H66" s="13">
        <v>1583400</v>
      </c>
      <c r="I66" s="13">
        <v>1520500</v>
      </c>
      <c r="J66" s="13">
        <v>1517400</v>
      </c>
      <c r="K66" s="13">
        <v>1518200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159800</v>
      </c>
      <c r="E72" s="13">
        <v>157100</v>
      </c>
      <c r="F72" s="13">
        <v>153700</v>
      </c>
      <c r="G72" s="13">
        <v>151000</v>
      </c>
      <c r="H72" s="13">
        <v>148500</v>
      </c>
      <c r="I72" s="13">
        <v>145500</v>
      </c>
      <c r="J72" s="13">
        <v>143400</v>
      </c>
      <c r="K72" s="13">
        <v>141300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276400</v>
      </c>
      <c r="E76" s="13">
        <v>274800</v>
      </c>
      <c r="F76" s="13">
        <v>274700</v>
      </c>
      <c r="G76" s="13">
        <v>274600</v>
      </c>
      <c r="H76" s="13">
        <v>271300</v>
      </c>
      <c r="I76" s="13">
        <v>269300</v>
      </c>
      <c r="J76" s="13">
        <v>273700</v>
      </c>
      <c r="K76" s="13">
        <v>273700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3500</v>
      </c>
      <c r="E81" s="13">
        <v>4300</v>
      </c>
      <c r="F81" s="13">
        <v>3600</v>
      </c>
      <c r="G81" s="13">
        <v>3400</v>
      </c>
      <c r="H81" s="13">
        <v>3600</v>
      </c>
      <c r="I81" s="13">
        <v>2700</v>
      </c>
      <c r="J81" s="13">
        <v>2700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5500</v>
      </c>
      <c r="F89" s="13">
        <v>4200</v>
      </c>
      <c r="G89" s="13">
        <v>2600</v>
      </c>
      <c r="H89" s="13">
        <v>3800</v>
      </c>
      <c r="I89" s="13">
        <v>6800</v>
      </c>
      <c r="J89" s="13">
        <v>1900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-2400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-56100</v>
      </c>
      <c r="E94" s="13">
        <v>-42800</v>
      </c>
      <c r="F94" s="13">
        <v>-20100</v>
      </c>
      <c r="G94" s="13">
        <v>-16700</v>
      </c>
      <c r="H94" s="13">
        <v>-60100</v>
      </c>
      <c r="I94" s="13">
        <v>-3000</v>
      </c>
      <c r="J94" s="13">
        <v>28600</v>
      </c>
      <c r="K94" s="13">
        <v>-47400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88600</v>
      </c>
      <c r="E100" s="13">
        <v>9600</v>
      </c>
      <c r="F100" s="13">
        <v>4600</v>
      </c>
      <c r="G100" s="13">
        <v>4200</v>
      </c>
      <c r="H100" s="13">
        <v>63000</v>
      </c>
      <c r="I100" s="13">
        <v>-4100</v>
      </c>
      <c r="J100" s="13">
        <v>-4100</v>
      </c>
      <c r="K100" s="13">
        <v>95200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38600</v>
      </c>
      <c r="E102" s="13">
        <v>-27700</v>
      </c>
      <c r="F102" s="13">
        <v>-11300</v>
      </c>
      <c r="G102" s="13">
        <v>-10000</v>
      </c>
      <c r="H102" s="13">
        <v>6800</v>
      </c>
      <c r="I102" s="13">
        <v>-200</v>
      </c>
      <c r="J102" s="13">
        <v>26400</v>
      </c>
      <c r="K102" s="13">
        <v>51400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800</v>
      </c>
      <c r="H12" s="13">
        <v>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800</v>
      </c>
      <c r="F15" s="13">
        <v>500</v>
      </c>
      <c r="G15" s="13">
        <v>1000</v>
      </c>
      <c r="H15" s="13">
        <v>500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21900</v>
      </c>
      <c r="F17" s="13">
        <v>27500</v>
      </c>
      <c r="G17" s="13">
        <v>20200</v>
      </c>
      <c r="H17" s="13">
        <v>10300</v>
      </c>
      <c r="I17" s="13">
        <v>900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-21900</v>
      </c>
      <c r="F18" s="13">
        <v>-27500</v>
      </c>
      <c r="G18" s="13">
        <v>-20200</v>
      </c>
      <c r="H18" s="13">
        <v>-10300</v>
      </c>
      <c r="I18" s="13">
        <v>-900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8400</v>
      </c>
      <c r="G20" s="13">
        <v>-13100</v>
      </c>
      <c r="H20" s="13">
        <v>-13700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-17700</v>
      </c>
      <c r="F21" s="13">
        <v>-18600</v>
      </c>
      <c r="G21" s="13">
        <v>-32300</v>
      </c>
      <c r="H21" s="13">
        <v>-23500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900</v>
      </c>
      <c r="F22" s="13">
        <v>1800</v>
      </c>
      <c r="G22" s="13">
        <v>3900</v>
      </c>
      <c r="H22" s="13">
        <v>6100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-19400</v>
      </c>
      <c r="F23" s="13">
        <v>-21000</v>
      </c>
      <c r="G23" s="13">
        <v>-37100</v>
      </c>
      <c r="H23" s="13">
        <v>-30100</v>
      </c>
      <c r="I23" s="13">
        <v>-800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-19400</v>
      </c>
      <c r="F26" s="13">
        <v>-21000</v>
      </c>
      <c r="G26" s="13">
        <v>-37100</v>
      </c>
      <c r="H26" s="13">
        <v>-30100</v>
      </c>
      <c r="I26" s="13">
        <v>-800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-19400</v>
      </c>
      <c r="F27" s="13">
        <v>-21000</v>
      </c>
      <c r="G27" s="13">
        <v>-37100</v>
      </c>
      <c r="H27" s="13">
        <v>-30100</v>
      </c>
      <c r="I27" s="13">
        <v>-800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>
        <v>-8400</v>
      </c>
      <c r="G32" s="13">
        <v>13100</v>
      </c>
      <c r="H32" s="13">
        <v>13700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-19400</v>
      </c>
      <c r="F33" s="13">
        <v>-21000</v>
      </c>
      <c r="G33" s="13">
        <v>-37100</v>
      </c>
      <c r="H33" s="13">
        <v>-30100</v>
      </c>
      <c r="I33" s="13">
        <v>-800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-19400</v>
      </c>
      <c r="F35" s="13">
        <v>-21000</v>
      </c>
      <c r="G35" s="13">
        <v>-37100</v>
      </c>
      <c r="H35" s="13">
        <v>-30100</v>
      </c>
      <c r="I35" s="13">
        <v>-800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198200</v>
      </c>
      <c r="E41" s="13">
        <v>33400</v>
      </c>
      <c r="F41" s="13">
        <v>36700</v>
      </c>
      <c r="G41" s="13">
        <v>37700</v>
      </c>
      <c r="H41" s="13">
        <v>252500</v>
      </c>
      <c r="I41" s="13">
        <v>200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219800</v>
      </c>
      <c r="E42" s="13">
        <v>167400</v>
      </c>
      <c r="F42" s="13">
        <v>184600</v>
      </c>
      <c r="G42" s="13">
        <v>200400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103400</v>
      </c>
      <c r="E45" s="13">
        <v>144600</v>
      </c>
      <c r="F45" s="13">
        <v>2800</v>
      </c>
      <c r="G45" s="13">
        <v>3300</v>
      </c>
      <c r="H45" s="13">
        <v>6800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521300</v>
      </c>
      <c r="E46" s="13">
        <v>345300</v>
      </c>
      <c r="F46" s="13">
        <v>224000</v>
      </c>
      <c r="G46" s="13">
        <v>241500</v>
      </c>
      <c r="H46" s="13">
        <v>259300</v>
      </c>
      <c r="I46" s="13">
        <v>300</v>
      </c>
      <c r="J46" s="13">
        <v>600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76500</v>
      </c>
      <c r="J47" s="13">
        <v>76500</v>
      </c>
      <c r="K47" s="13">
        <v>76500</v>
      </c>
    </row>
    <row r="48" spans="2:11" x14ac:dyDescent="0.2">
      <c r="C48" s="11" t="s">
        <v>56</v>
      </c>
      <c r="D48" s="13">
        <v>266300</v>
      </c>
      <c r="E48" s="13">
        <v>225200</v>
      </c>
      <c r="F48" s="13">
        <v>189200</v>
      </c>
      <c r="G48" s="13">
        <v>138400</v>
      </c>
      <c r="H48" s="13">
        <v>108400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97200</v>
      </c>
      <c r="E52" s="13">
        <v>94100</v>
      </c>
      <c r="F52" s="13">
        <v>278700</v>
      </c>
      <c r="G52" s="13">
        <v>305200</v>
      </c>
      <c r="H52" s="13">
        <v>317500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898800</v>
      </c>
      <c r="E54" s="13">
        <v>664700</v>
      </c>
      <c r="F54" s="13">
        <v>691900</v>
      </c>
      <c r="G54" s="13">
        <v>685100</v>
      </c>
      <c r="H54" s="13">
        <v>685300</v>
      </c>
      <c r="I54" s="13">
        <v>76800</v>
      </c>
      <c r="J54" s="13">
        <v>77100</v>
      </c>
      <c r="K54" s="13">
        <v>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36900</v>
      </c>
      <c r="F57" s="13">
        <v>46500</v>
      </c>
      <c r="G57" s="13">
        <v>40900</v>
      </c>
      <c r="H57" s="13">
        <v>19900</v>
      </c>
      <c r="I57" s="13">
        <v>700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1500</v>
      </c>
      <c r="F59" s="13">
        <v>7800</v>
      </c>
      <c r="G59" s="13">
        <v>2300</v>
      </c>
      <c r="H59" s="13">
        <v>10400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27300</v>
      </c>
      <c r="E60" s="13">
        <v>38500</v>
      </c>
      <c r="F60" s="13">
        <v>54300</v>
      </c>
      <c r="G60" s="13">
        <v>43200</v>
      </c>
      <c r="H60" s="13">
        <v>30600</v>
      </c>
      <c r="I60" s="13">
        <v>700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232800</v>
      </c>
      <c r="E61" s="13">
        <v>232500</v>
      </c>
      <c r="F61" s="13">
        <v>291900</v>
      </c>
      <c r="G61" s="13">
        <v>291200</v>
      </c>
      <c r="H61" s="13">
        <v>289000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62000</v>
      </c>
      <c r="E62" s="13">
        <v>12200</v>
      </c>
      <c r="F62" s="13">
        <v>15600</v>
      </c>
      <c r="G62" s="13">
        <v>23900</v>
      </c>
      <c r="H62" s="13">
        <v>24300</v>
      </c>
      <c r="I62" s="13">
        <v>2700</v>
      </c>
      <c r="J62" s="13">
        <v>2700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335600</v>
      </c>
      <c r="E66" s="13">
        <v>283100</v>
      </c>
      <c r="F66" s="13">
        <v>361800</v>
      </c>
      <c r="G66" s="13">
        <v>358300</v>
      </c>
      <c r="H66" s="13">
        <v>343900</v>
      </c>
      <c r="I66" s="13">
        <v>3400</v>
      </c>
      <c r="J66" s="13">
        <v>2800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-183200</v>
      </c>
      <c r="E72" s="13">
        <v>-157800</v>
      </c>
      <c r="F72" s="13">
        <v>-138400</v>
      </c>
      <c r="G72" s="13">
        <v>-129500</v>
      </c>
      <c r="H72" s="13">
        <v>-114200</v>
      </c>
      <c r="I72" s="13">
        <v>-1100</v>
      </c>
      <c r="J72" s="13">
        <v>-200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563200</v>
      </c>
      <c r="E76" s="13">
        <v>381500</v>
      </c>
      <c r="F76" s="13">
        <v>330100</v>
      </c>
      <c r="G76" s="13">
        <v>326800</v>
      </c>
      <c r="H76" s="13">
        <v>341300</v>
      </c>
      <c r="I76" s="13">
        <v>73400</v>
      </c>
      <c r="J76" s="13">
        <v>74300</v>
      </c>
      <c r="K76" s="13">
        <v>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-19400</v>
      </c>
      <c r="F81" s="13">
        <v>-21000</v>
      </c>
      <c r="G81" s="13">
        <v>-37100</v>
      </c>
      <c r="H81" s="13">
        <v>-30100</v>
      </c>
      <c r="I81" s="13">
        <v>-800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500</v>
      </c>
      <c r="G83" s="13">
        <v>1000</v>
      </c>
      <c r="H83" s="13">
        <v>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-12500</v>
      </c>
      <c r="F89" s="13">
        <v>1000</v>
      </c>
      <c r="G89" s="13">
        <v>-43000</v>
      </c>
      <c r="H89" s="13">
        <v>-20600</v>
      </c>
      <c r="I89" s="13">
        <v>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-52200</v>
      </c>
      <c r="E91" s="13">
        <v>-49200</v>
      </c>
      <c r="F91" s="13">
        <v>-45900</v>
      </c>
      <c r="G91" s="13">
        <v>-42200</v>
      </c>
      <c r="H91" s="13">
        <v>-33900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105100</v>
      </c>
      <c r="E94" s="13">
        <v>-32400</v>
      </c>
      <c r="F94" s="13">
        <v>-30200</v>
      </c>
      <c r="G94" s="13">
        <v>-242900</v>
      </c>
      <c r="H94" s="13">
        <v>-33900</v>
      </c>
      <c r="I94" s="13">
        <v>76500</v>
      </c>
      <c r="J94" s="13">
        <v>-76500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248200</v>
      </c>
      <c r="E100" s="13">
        <v>-700</v>
      </c>
      <c r="F100" s="13">
        <v>200</v>
      </c>
      <c r="G100" s="13">
        <v>293900</v>
      </c>
      <c r="H100" s="13">
        <v>294000</v>
      </c>
      <c r="I100" s="13">
        <v>-77000</v>
      </c>
      <c r="J100" s="13">
        <v>77000</v>
      </c>
      <c r="K100" s="13">
        <v>77100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126200</v>
      </c>
      <c r="E102" s="13">
        <v>-45700</v>
      </c>
      <c r="F102" s="13">
        <v>-29000</v>
      </c>
      <c r="G102" s="13">
        <v>8000</v>
      </c>
      <c r="H102" s="13">
        <v>239500</v>
      </c>
      <c r="I102" s="13">
        <v>-500</v>
      </c>
      <c r="J102" s="13">
        <v>200</v>
      </c>
      <c r="K102" s="13">
        <v>400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22500</v>
      </c>
      <c r="E8" s="13">
        <v>26000</v>
      </c>
      <c r="F8" s="13">
        <v>22400</v>
      </c>
      <c r="G8" s="13">
        <v>21700</v>
      </c>
      <c r="H8" s="13">
        <v>17700</v>
      </c>
      <c r="I8" s="13">
        <v>21200</v>
      </c>
      <c r="J8" s="13">
        <v>18900</v>
      </c>
      <c r="K8" s="13">
        <v>19800</v>
      </c>
    </row>
    <row r="9" spans="1:11" x14ac:dyDescent="0.2">
      <c r="C9" s="11" t="s">
        <v>22</v>
      </c>
      <c r="D9" s="13">
        <v>13200</v>
      </c>
      <c r="E9" s="13">
        <v>14100</v>
      </c>
      <c r="F9" s="13">
        <v>12200</v>
      </c>
      <c r="G9" s="13">
        <v>11700</v>
      </c>
      <c r="H9" s="13">
        <v>9400</v>
      </c>
      <c r="I9" s="13">
        <v>10600</v>
      </c>
      <c r="J9" s="13">
        <v>9300</v>
      </c>
      <c r="K9" s="13">
        <v>10300</v>
      </c>
    </row>
    <row r="10" spans="1:11" x14ac:dyDescent="0.2">
      <c r="C10" s="11" t="s">
        <v>23</v>
      </c>
      <c r="D10" s="13">
        <v>9300</v>
      </c>
      <c r="E10" s="13">
        <v>11900</v>
      </c>
      <c r="F10" s="13">
        <v>10200</v>
      </c>
      <c r="G10" s="13">
        <v>10000</v>
      </c>
      <c r="H10" s="13">
        <v>8300</v>
      </c>
      <c r="I10" s="13">
        <v>10600</v>
      </c>
      <c r="J10" s="13">
        <v>9600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3600</v>
      </c>
      <c r="F12" s="13">
        <v>3300</v>
      </c>
      <c r="G12" s="13">
        <v>3200</v>
      </c>
      <c r="H12" s="13">
        <v>3200</v>
      </c>
      <c r="I12" s="13">
        <v>3200</v>
      </c>
      <c r="J12" s="13">
        <v>3200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800</v>
      </c>
      <c r="F14" s="13">
        <v>0</v>
      </c>
      <c r="G14" s="13">
        <v>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25600</v>
      </c>
      <c r="F17" s="13">
        <v>21700</v>
      </c>
      <c r="G17" s="13">
        <v>21800</v>
      </c>
      <c r="H17" s="13">
        <v>18400</v>
      </c>
      <c r="I17" s="13">
        <v>19200</v>
      </c>
      <c r="J17" s="13">
        <v>17800</v>
      </c>
      <c r="K17" s="13">
        <v>18700</v>
      </c>
    </row>
    <row r="18" spans="3:11" x14ac:dyDescent="0.2">
      <c r="C18" s="11" t="s">
        <v>30</v>
      </c>
      <c r="D18" s="13">
        <v>-1600</v>
      </c>
      <c r="E18" s="13">
        <v>400</v>
      </c>
      <c r="F18" s="13">
        <v>700</v>
      </c>
      <c r="G18" s="13">
        <v>-100</v>
      </c>
      <c r="H18" s="13">
        <v>-700</v>
      </c>
      <c r="I18" s="13">
        <v>2000</v>
      </c>
      <c r="J18" s="13">
        <v>1100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0</v>
      </c>
      <c r="I20" s="13">
        <v>-100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-700</v>
      </c>
      <c r="E21" s="13">
        <v>1200</v>
      </c>
      <c r="F21" s="13">
        <v>1500</v>
      </c>
      <c r="G21" s="13">
        <v>700</v>
      </c>
      <c r="H21" s="13">
        <v>100</v>
      </c>
      <c r="I21" s="13">
        <v>2600</v>
      </c>
      <c r="J21" s="13">
        <v>1800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300</v>
      </c>
      <c r="F23" s="13">
        <v>700</v>
      </c>
      <c r="G23" s="13">
        <v>-200</v>
      </c>
      <c r="H23" s="13">
        <v>-700</v>
      </c>
      <c r="I23" s="13">
        <v>1900</v>
      </c>
      <c r="J23" s="13">
        <v>1100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300</v>
      </c>
      <c r="F26" s="13">
        <v>700</v>
      </c>
      <c r="G26" s="13">
        <v>-200</v>
      </c>
      <c r="H26" s="13">
        <v>-700</v>
      </c>
      <c r="I26" s="13">
        <v>1900</v>
      </c>
      <c r="J26" s="13">
        <v>1000</v>
      </c>
      <c r="K26" s="13">
        <v>1200</v>
      </c>
    </row>
    <row r="27" spans="3:11" x14ac:dyDescent="0.2">
      <c r="C27" s="11" t="s">
        <v>38</v>
      </c>
      <c r="D27" s="13">
        <v>-1600</v>
      </c>
      <c r="E27" s="13">
        <v>300</v>
      </c>
      <c r="F27" s="13">
        <v>700</v>
      </c>
      <c r="G27" s="13">
        <v>-200</v>
      </c>
      <c r="H27" s="13">
        <v>-700</v>
      </c>
      <c r="I27" s="13">
        <v>1900</v>
      </c>
      <c r="J27" s="13">
        <v>1000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0</v>
      </c>
      <c r="I32" s="13">
        <v>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-1600</v>
      </c>
      <c r="E33" s="13">
        <v>300</v>
      </c>
      <c r="F33" s="13">
        <v>700</v>
      </c>
      <c r="G33" s="13">
        <v>-200</v>
      </c>
      <c r="H33" s="13">
        <v>-700</v>
      </c>
      <c r="I33" s="13">
        <v>1900</v>
      </c>
      <c r="J33" s="13">
        <v>1000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300</v>
      </c>
      <c r="F35" s="13">
        <v>700</v>
      </c>
      <c r="G35" s="13">
        <v>-200</v>
      </c>
      <c r="H35" s="13">
        <v>-700</v>
      </c>
      <c r="I35" s="13">
        <v>1900</v>
      </c>
      <c r="J35" s="13">
        <v>1000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8200</v>
      </c>
      <c r="F41" s="13">
        <v>9800</v>
      </c>
      <c r="G41" s="13">
        <v>8400</v>
      </c>
      <c r="H41" s="13">
        <v>12800</v>
      </c>
      <c r="I41" s="13">
        <v>5800</v>
      </c>
      <c r="J41" s="13">
        <v>4400</v>
      </c>
      <c r="K41" s="13">
        <v>6500</v>
      </c>
    </row>
    <row r="42" spans="2:11" x14ac:dyDescent="0.2">
      <c r="C42" s="11" t="s">
        <v>50</v>
      </c>
      <c r="D42" s="13">
        <v>22600</v>
      </c>
      <c r="E42" s="13">
        <v>22600</v>
      </c>
      <c r="F42" s="13">
        <v>22700</v>
      </c>
      <c r="G42" s="13">
        <v>25000</v>
      </c>
      <c r="H42" s="13">
        <v>24800</v>
      </c>
      <c r="I42" s="13">
        <v>30600</v>
      </c>
      <c r="J42" s="13">
        <v>33100</v>
      </c>
      <c r="K42" s="13">
        <v>29400</v>
      </c>
    </row>
    <row r="43" spans="2:11" x14ac:dyDescent="0.2">
      <c r="C43" s="11" t="s">
        <v>51</v>
      </c>
      <c r="D43" s="13">
        <v>17300</v>
      </c>
      <c r="E43" s="13">
        <v>18900</v>
      </c>
      <c r="F43" s="13">
        <v>15800</v>
      </c>
      <c r="G43" s="13">
        <v>16800</v>
      </c>
      <c r="H43" s="13">
        <v>14600</v>
      </c>
      <c r="I43" s="13">
        <v>16600</v>
      </c>
      <c r="J43" s="13">
        <v>14000</v>
      </c>
      <c r="K43" s="13">
        <v>15400</v>
      </c>
    </row>
    <row r="44" spans="2:11" x14ac:dyDescent="0.2">
      <c r="C44" s="11" t="s">
        <v>52</v>
      </c>
      <c r="D44" s="13">
        <v>12900</v>
      </c>
      <c r="E44" s="13">
        <v>13700</v>
      </c>
      <c r="F44" s="13">
        <v>13000</v>
      </c>
      <c r="G44" s="13">
        <v>12400</v>
      </c>
      <c r="H44" s="13">
        <v>9700</v>
      </c>
      <c r="I44" s="13">
        <v>10000</v>
      </c>
      <c r="J44" s="13">
        <v>10300</v>
      </c>
      <c r="K44" s="13">
        <v>11000</v>
      </c>
    </row>
    <row r="45" spans="2:11" x14ac:dyDescent="0.2">
      <c r="C45" s="11" t="s">
        <v>53</v>
      </c>
      <c r="D45" s="13">
        <v>2000</v>
      </c>
      <c r="E45" s="13">
        <v>1700</v>
      </c>
      <c r="F45" s="13">
        <v>1300</v>
      </c>
      <c r="G45" s="13">
        <v>1600</v>
      </c>
      <c r="H45" s="13">
        <v>1500</v>
      </c>
      <c r="I45" s="13">
        <v>1700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59800</v>
      </c>
      <c r="E46" s="13">
        <v>65100</v>
      </c>
      <c r="F46" s="13">
        <v>62600</v>
      </c>
      <c r="G46" s="13">
        <v>64200</v>
      </c>
      <c r="H46" s="13">
        <v>63500</v>
      </c>
      <c r="I46" s="13">
        <v>64600</v>
      </c>
      <c r="J46" s="13">
        <v>63000</v>
      </c>
      <c r="K46" s="13">
        <v>63600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3000</v>
      </c>
      <c r="I47" s="13">
        <v>4600</v>
      </c>
      <c r="J47" s="13">
        <v>3700</v>
      </c>
      <c r="K47" s="13">
        <v>3700</v>
      </c>
    </row>
    <row r="48" spans="2:11" x14ac:dyDescent="0.2">
      <c r="C48" s="11" t="s">
        <v>56</v>
      </c>
      <c r="D48" s="13">
        <v>13800</v>
      </c>
      <c r="E48" s="13">
        <v>14400</v>
      </c>
      <c r="F48" s="13">
        <v>14800</v>
      </c>
      <c r="G48" s="13">
        <v>15000</v>
      </c>
      <c r="H48" s="13">
        <v>14500</v>
      </c>
      <c r="I48" s="13">
        <v>14900</v>
      </c>
      <c r="J48" s="13">
        <v>15200</v>
      </c>
      <c r="K48" s="13">
        <v>15100</v>
      </c>
    </row>
    <row r="49" spans="3:11" x14ac:dyDescent="0.2">
      <c r="C49" s="11" t="s">
        <v>57</v>
      </c>
      <c r="D49" s="13">
        <v>7600</v>
      </c>
      <c r="E49" s="13">
        <v>7900</v>
      </c>
      <c r="F49" s="13">
        <v>8200</v>
      </c>
      <c r="G49" s="13">
        <v>8400</v>
      </c>
      <c r="H49" s="13">
        <v>3300</v>
      </c>
      <c r="I49" s="13">
        <v>3300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81300</v>
      </c>
      <c r="E54" s="13">
        <v>87400</v>
      </c>
      <c r="F54" s="13">
        <v>85600</v>
      </c>
      <c r="G54" s="13">
        <v>87500</v>
      </c>
      <c r="H54" s="13">
        <v>84200</v>
      </c>
      <c r="I54" s="13">
        <v>87500</v>
      </c>
      <c r="J54" s="13">
        <v>85300</v>
      </c>
      <c r="K54" s="13">
        <v>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5400</v>
      </c>
      <c r="F57" s="13">
        <v>4600</v>
      </c>
      <c r="G57" s="13">
        <v>4700</v>
      </c>
      <c r="H57" s="13">
        <v>2300</v>
      </c>
      <c r="I57" s="13">
        <v>4400</v>
      </c>
      <c r="J57" s="13">
        <v>2300</v>
      </c>
      <c r="K57" s="13">
        <v>4200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8900</v>
      </c>
      <c r="E59" s="13">
        <v>11100</v>
      </c>
      <c r="F59" s="13">
        <v>10200</v>
      </c>
      <c r="G59" s="13">
        <v>9400</v>
      </c>
      <c r="H59" s="13">
        <v>8000</v>
      </c>
      <c r="I59" s="13">
        <v>7200</v>
      </c>
      <c r="J59" s="13">
        <v>7000</v>
      </c>
      <c r="K59" s="13">
        <v>6300</v>
      </c>
    </row>
    <row r="60" spans="3:11" x14ac:dyDescent="0.2">
      <c r="C60" s="11" t="s">
        <v>68</v>
      </c>
      <c r="D60" s="13">
        <v>13000</v>
      </c>
      <c r="E60" s="13">
        <v>16500</v>
      </c>
      <c r="F60" s="13">
        <v>14900</v>
      </c>
      <c r="G60" s="13">
        <v>14200</v>
      </c>
      <c r="H60" s="13">
        <v>10300</v>
      </c>
      <c r="I60" s="13">
        <v>11700</v>
      </c>
      <c r="J60" s="13">
        <v>9400</v>
      </c>
      <c r="K60" s="13">
        <v>10600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3700</v>
      </c>
      <c r="E62" s="13">
        <v>3900</v>
      </c>
      <c r="F62" s="13">
        <v>4100</v>
      </c>
      <c r="G62" s="13">
        <v>4200</v>
      </c>
      <c r="H62" s="13">
        <v>4100</v>
      </c>
      <c r="I62" s="13">
        <v>4300</v>
      </c>
      <c r="J62" s="13">
        <v>4400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20500</v>
      </c>
      <c r="F66" s="13">
        <v>19100</v>
      </c>
      <c r="G66" s="13">
        <v>18500</v>
      </c>
      <c r="H66" s="13">
        <v>14600</v>
      </c>
      <c r="I66" s="13">
        <v>16100</v>
      </c>
      <c r="J66" s="13">
        <v>13900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-58300</v>
      </c>
      <c r="E72" s="13">
        <v>-56700</v>
      </c>
      <c r="F72" s="13">
        <v>-57100</v>
      </c>
      <c r="G72" s="13">
        <v>-57700</v>
      </c>
      <c r="H72" s="13">
        <v>-57600</v>
      </c>
      <c r="I72" s="13">
        <v>-56900</v>
      </c>
      <c r="J72" s="13">
        <v>-58800</v>
      </c>
      <c r="K72" s="13">
        <v>-59800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64500</v>
      </c>
      <c r="E76" s="13">
        <v>66900</v>
      </c>
      <c r="F76" s="13">
        <v>66400</v>
      </c>
      <c r="G76" s="13">
        <v>69000</v>
      </c>
      <c r="H76" s="13">
        <v>69600</v>
      </c>
      <c r="I76" s="13">
        <v>71400</v>
      </c>
      <c r="J76" s="13">
        <v>71300</v>
      </c>
      <c r="K76" s="13">
        <v>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-1600</v>
      </c>
      <c r="E81" s="13">
        <v>300</v>
      </c>
      <c r="F81" s="13">
        <v>700</v>
      </c>
      <c r="G81" s="13">
        <v>-200</v>
      </c>
      <c r="H81" s="13">
        <v>-700</v>
      </c>
      <c r="I81" s="13">
        <v>1900</v>
      </c>
      <c r="J81" s="13">
        <v>1000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700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-700</v>
      </c>
      <c r="F89" s="13">
        <v>3300</v>
      </c>
      <c r="G89" s="13">
        <v>1500</v>
      </c>
      <c r="H89" s="13">
        <v>1700</v>
      </c>
      <c r="I89" s="13">
        <v>2800</v>
      </c>
      <c r="J89" s="13">
        <v>3500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-700</v>
      </c>
      <c r="G91" s="13">
        <v>-900</v>
      </c>
      <c r="H91" s="13">
        <v>-400</v>
      </c>
      <c r="I91" s="13">
        <v>-700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1600</v>
      </c>
      <c r="G94" s="13">
        <v>-4400</v>
      </c>
      <c r="H94" s="13">
        <v>7100</v>
      </c>
      <c r="I94" s="13">
        <v>900</v>
      </c>
      <c r="J94" s="13">
        <v>-4700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-600</v>
      </c>
      <c r="F100" s="13">
        <v>-3500</v>
      </c>
      <c r="G100" s="13">
        <v>-1400</v>
      </c>
      <c r="H100" s="13">
        <v>-1700</v>
      </c>
      <c r="I100" s="13">
        <v>-2500</v>
      </c>
      <c r="J100" s="13">
        <v>-1000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200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-1600</v>
      </c>
      <c r="F102" s="13">
        <v>1300</v>
      </c>
      <c r="G102" s="13">
        <v>-4400</v>
      </c>
      <c r="H102" s="13">
        <v>7000</v>
      </c>
      <c r="I102" s="13">
        <v>1300</v>
      </c>
      <c r="J102" s="13">
        <v>-2000</v>
      </c>
      <c r="K102" s="13">
        <v>-3200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400</v>
      </c>
      <c r="F8" s="13">
        <v>500</v>
      </c>
      <c r="G8" s="13">
        <v>400</v>
      </c>
      <c r="H8" s="13">
        <v>600</v>
      </c>
      <c r="I8" s="13">
        <v>800</v>
      </c>
      <c r="J8" s="13">
        <v>900</v>
      </c>
      <c r="K8" s="13">
        <v>300</v>
      </c>
    </row>
    <row r="9" spans="1:11" x14ac:dyDescent="0.2">
      <c r="C9" s="11" t="s">
        <v>22</v>
      </c>
      <c r="D9" s="13">
        <v>-100</v>
      </c>
      <c r="E9" s="13">
        <v>100</v>
      </c>
      <c r="F9" s="13">
        <v>100</v>
      </c>
      <c r="G9" s="13">
        <v>100</v>
      </c>
      <c r="H9" s="13">
        <v>400</v>
      </c>
      <c r="I9" s="13">
        <v>100</v>
      </c>
      <c r="J9" s="13">
        <v>400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300</v>
      </c>
      <c r="F10" s="13">
        <v>400</v>
      </c>
      <c r="G10" s="13">
        <v>300</v>
      </c>
      <c r="H10" s="13">
        <v>200</v>
      </c>
      <c r="I10" s="13">
        <v>700</v>
      </c>
      <c r="J10" s="13">
        <v>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-400</v>
      </c>
      <c r="F14" s="13">
        <v>-3000</v>
      </c>
      <c r="G14" s="13">
        <v>-300</v>
      </c>
      <c r="H14" s="13">
        <v>-2000</v>
      </c>
      <c r="I14" s="13">
        <v>3700</v>
      </c>
      <c r="J14" s="13">
        <v>-13700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900</v>
      </c>
      <c r="F17" s="13">
        <v>-2200</v>
      </c>
      <c r="G17" s="13">
        <v>700</v>
      </c>
      <c r="H17" s="13">
        <v>-800</v>
      </c>
      <c r="I17" s="13">
        <v>4400</v>
      </c>
      <c r="J17" s="13">
        <v>-12600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2700</v>
      </c>
      <c r="G18" s="13">
        <v>-300</v>
      </c>
      <c r="H18" s="13">
        <v>1400</v>
      </c>
      <c r="I18" s="13">
        <v>-3600</v>
      </c>
      <c r="J18" s="13">
        <v>13500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1500</v>
      </c>
      <c r="G20" s="13">
        <v>-200</v>
      </c>
      <c r="H20" s="13">
        <v>2200</v>
      </c>
      <c r="I20" s="13">
        <v>0</v>
      </c>
      <c r="J20" s="13">
        <v>-6000</v>
      </c>
      <c r="K20" s="13">
        <v>-9300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4300</v>
      </c>
      <c r="G21" s="13">
        <v>-500</v>
      </c>
      <c r="H21" s="13">
        <v>3600</v>
      </c>
      <c r="I21" s="13">
        <v>-3500</v>
      </c>
      <c r="J21" s="13">
        <v>7600</v>
      </c>
      <c r="K21" s="13">
        <v>-9800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300</v>
      </c>
      <c r="I22" s="13">
        <v>200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-2200</v>
      </c>
      <c r="E23" s="13">
        <v>-100</v>
      </c>
      <c r="F23" s="13">
        <v>4100</v>
      </c>
      <c r="G23" s="13">
        <v>-700</v>
      </c>
      <c r="H23" s="13">
        <v>3300</v>
      </c>
      <c r="I23" s="13">
        <v>-3800</v>
      </c>
      <c r="J23" s="13">
        <v>7000</v>
      </c>
      <c r="K23" s="13">
        <v>-10300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-100</v>
      </c>
      <c r="F26" s="13">
        <v>4100</v>
      </c>
      <c r="G26" s="13">
        <v>-700</v>
      </c>
      <c r="H26" s="13">
        <v>3300</v>
      </c>
      <c r="I26" s="13">
        <v>-3800</v>
      </c>
      <c r="J26" s="13">
        <v>7000</v>
      </c>
      <c r="K26" s="13">
        <v>-10300</v>
      </c>
    </row>
    <row r="27" spans="3:11" x14ac:dyDescent="0.2">
      <c r="C27" s="11" t="s">
        <v>38</v>
      </c>
      <c r="D27" s="13">
        <v>-2200</v>
      </c>
      <c r="E27" s="13">
        <v>-100</v>
      </c>
      <c r="F27" s="13">
        <v>4100</v>
      </c>
      <c r="G27" s="13">
        <v>-700</v>
      </c>
      <c r="H27" s="13">
        <v>3300</v>
      </c>
      <c r="I27" s="13">
        <v>-3800</v>
      </c>
      <c r="J27" s="13">
        <v>7000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-1500</v>
      </c>
      <c r="G32" s="13">
        <v>200</v>
      </c>
      <c r="H32" s="13">
        <v>-2200</v>
      </c>
      <c r="I32" s="13">
        <v>0</v>
      </c>
      <c r="J32" s="13">
        <v>6000</v>
      </c>
      <c r="K32" s="13">
        <v>9300</v>
      </c>
    </row>
    <row r="33" spans="2:11" x14ac:dyDescent="0.2">
      <c r="C33" s="11" t="s">
        <v>44</v>
      </c>
      <c r="D33" s="13">
        <v>-2200</v>
      </c>
      <c r="E33" s="13">
        <v>-100</v>
      </c>
      <c r="F33" s="13">
        <v>4100</v>
      </c>
      <c r="G33" s="13">
        <v>-700</v>
      </c>
      <c r="H33" s="13">
        <v>3300</v>
      </c>
      <c r="I33" s="13">
        <v>-3800</v>
      </c>
      <c r="J33" s="13">
        <v>7000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-100</v>
      </c>
      <c r="F35" s="13">
        <v>4100</v>
      </c>
      <c r="G35" s="13">
        <v>-700</v>
      </c>
      <c r="H35" s="13">
        <v>3300</v>
      </c>
      <c r="I35" s="13">
        <v>-3800</v>
      </c>
      <c r="J35" s="13">
        <v>7000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100</v>
      </c>
      <c r="H41" s="13">
        <v>100</v>
      </c>
      <c r="I41" s="13">
        <v>200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200</v>
      </c>
      <c r="H43" s="13">
        <v>300</v>
      </c>
      <c r="I43" s="13">
        <v>300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300</v>
      </c>
      <c r="I45" s="13">
        <v>300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500</v>
      </c>
      <c r="G46" s="13">
        <v>500</v>
      </c>
      <c r="H46" s="13">
        <v>700</v>
      </c>
      <c r="I46" s="13">
        <v>700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400</v>
      </c>
      <c r="F48" s="13">
        <v>500</v>
      </c>
      <c r="G48" s="13">
        <v>500</v>
      </c>
      <c r="H48" s="13">
        <v>500</v>
      </c>
      <c r="I48" s="13">
        <v>500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3200</v>
      </c>
      <c r="G49" s="13">
        <v>3300</v>
      </c>
      <c r="H49" s="13">
        <v>3400</v>
      </c>
      <c r="I49" s="13">
        <v>3500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4200</v>
      </c>
      <c r="F54" s="13">
        <v>4300</v>
      </c>
      <c r="G54" s="13">
        <v>4200</v>
      </c>
      <c r="H54" s="13">
        <v>4600</v>
      </c>
      <c r="I54" s="13">
        <v>4700</v>
      </c>
      <c r="J54" s="13">
        <v>4400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300</v>
      </c>
      <c r="I57" s="13">
        <v>200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700</v>
      </c>
      <c r="E58" s="13">
        <v>2300</v>
      </c>
      <c r="F58" s="13">
        <v>2800</v>
      </c>
      <c r="G58" s="13">
        <v>2500</v>
      </c>
      <c r="H58" s="13">
        <v>2700</v>
      </c>
      <c r="I58" s="13">
        <v>2400</v>
      </c>
      <c r="J58" s="13">
        <v>2200</v>
      </c>
      <c r="K58" s="13">
        <v>2400</v>
      </c>
    </row>
    <row r="59" spans="3:11" x14ac:dyDescent="0.2">
      <c r="C59" s="11" t="s">
        <v>67</v>
      </c>
      <c r="D59" s="13">
        <v>4000</v>
      </c>
      <c r="E59" s="13">
        <v>3800</v>
      </c>
      <c r="F59" s="13">
        <v>3300</v>
      </c>
      <c r="G59" s="13">
        <v>7800</v>
      </c>
      <c r="H59" s="13">
        <v>7900</v>
      </c>
      <c r="I59" s="13">
        <v>11500</v>
      </c>
      <c r="J59" s="13">
        <v>12400</v>
      </c>
      <c r="K59" s="13">
        <v>20800</v>
      </c>
    </row>
    <row r="60" spans="3:11" x14ac:dyDescent="0.2">
      <c r="C60" s="11" t="s">
        <v>68</v>
      </c>
      <c r="D60" s="13">
        <v>4800</v>
      </c>
      <c r="E60" s="13">
        <v>6200</v>
      </c>
      <c r="F60" s="13">
        <v>6200</v>
      </c>
      <c r="G60" s="13">
        <v>10500</v>
      </c>
      <c r="H60" s="13">
        <v>10900</v>
      </c>
      <c r="I60" s="13">
        <v>14100</v>
      </c>
      <c r="J60" s="13">
        <v>15100</v>
      </c>
      <c r="K60" s="13">
        <v>23600</v>
      </c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6200</v>
      </c>
      <c r="F66" s="13">
        <v>6300</v>
      </c>
      <c r="G66" s="13">
        <v>10600</v>
      </c>
      <c r="H66" s="13">
        <v>11000</v>
      </c>
      <c r="I66" s="13">
        <v>14100</v>
      </c>
      <c r="J66" s="13">
        <v>15100</v>
      </c>
      <c r="K66" s="13">
        <v>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</v>
      </c>
      <c r="E70" s="13">
        <v>200</v>
      </c>
      <c r="F70" s="13">
        <v>200</v>
      </c>
      <c r="G70" s="13">
        <v>200</v>
      </c>
      <c r="H70" s="13">
        <v>300</v>
      </c>
      <c r="I70" s="13">
        <v>300</v>
      </c>
      <c r="J70" s="13">
        <v>700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-29600</v>
      </c>
      <c r="E72" s="13">
        <v>-27400</v>
      </c>
      <c r="F72" s="13">
        <v>-27200</v>
      </c>
      <c r="G72" s="13">
        <v>-31300</v>
      </c>
      <c r="H72" s="13">
        <v>-30600</v>
      </c>
      <c r="I72" s="13">
        <v>-33800</v>
      </c>
      <c r="J72" s="13">
        <v>-30000</v>
      </c>
      <c r="K72" s="13">
        <v>-37100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-2300</v>
      </c>
      <c r="F76" s="13">
        <v>-2300</v>
      </c>
      <c r="G76" s="13">
        <v>-6600</v>
      </c>
      <c r="H76" s="13">
        <v>-6700</v>
      </c>
      <c r="I76" s="13">
        <v>-9700</v>
      </c>
      <c r="J76" s="13">
        <v>-11400</v>
      </c>
      <c r="K76" s="13">
        <v>-19900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-2200</v>
      </c>
      <c r="E81" s="13">
        <v>-100</v>
      </c>
      <c r="F81" s="13">
        <v>4100</v>
      </c>
      <c r="G81" s="13">
        <v>-700</v>
      </c>
      <c r="H81" s="13">
        <v>3300</v>
      </c>
      <c r="I81" s="13">
        <v>-3800</v>
      </c>
      <c r="J81" s="13">
        <v>7000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-200</v>
      </c>
      <c r="G89" s="13">
        <v>-300</v>
      </c>
      <c r="H89" s="13">
        <v>-500</v>
      </c>
      <c r="I89" s="13">
        <v>200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800</v>
      </c>
      <c r="F100" s="13">
        <v>300</v>
      </c>
      <c r="G100" s="13">
        <v>300</v>
      </c>
      <c r="H100" s="13">
        <v>500</v>
      </c>
      <c r="I100" s="13">
        <v>100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-100</v>
      </c>
      <c r="H102" s="13">
        <v>0</v>
      </c>
      <c r="I102" s="13">
        <v>100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246000</v>
      </c>
      <c r="E8" s="13">
        <v>196000</v>
      </c>
      <c r="F8" s="13">
        <v>181700</v>
      </c>
      <c r="G8" s="13">
        <v>167500</v>
      </c>
      <c r="H8" s="13">
        <v>186100</v>
      </c>
      <c r="I8" s="13">
        <v>146300</v>
      </c>
      <c r="J8" s="13">
        <v>135800</v>
      </c>
      <c r="K8" s="13">
        <v>130600</v>
      </c>
    </row>
    <row r="9" spans="1:11" x14ac:dyDescent="0.2">
      <c r="C9" s="11" t="s">
        <v>22</v>
      </c>
      <c r="D9" s="13">
        <v>75500</v>
      </c>
      <c r="E9" s="13">
        <v>70800</v>
      </c>
      <c r="F9" s="13">
        <v>63200</v>
      </c>
      <c r="G9" s="13">
        <v>59100</v>
      </c>
      <c r="H9" s="13">
        <v>57300</v>
      </c>
      <c r="I9" s="13">
        <v>53500</v>
      </c>
      <c r="J9" s="13">
        <v>49400</v>
      </c>
      <c r="K9" s="13">
        <v>45900</v>
      </c>
    </row>
    <row r="10" spans="1:11" x14ac:dyDescent="0.2">
      <c r="C10" s="11" t="s">
        <v>23</v>
      </c>
      <c r="D10" s="13">
        <v>170500</v>
      </c>
      <c r="E10" s="13">
        <v>125200</v>
      </c>
      <c r="F10" s="13">
        <v>118500</v>
      </c>
      <c r="G10" s="13">
        <v>108500</v>
      </c>
      <c r="H10" s="13">
        <v>128800</v>
      </c>
      <c r="I10" s="13">
        <v>92800</v>
      </c>
      <c r="J10" s="13">
        <v>86400</v>
      </c>
      <c r="K10" s="13">
        <v>84700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25300</v>
      </c>
      <c r="F12" s="13">
        <v>23100</v>
      </c>
      <c r="G12" s="13">
        <v>20300</v>
      </c>
      <c r="H12" s="13">
        <v>18500</v>
      </c>
      <c r="I12" s="13">
        <v>19300</v>
      </c>
      <c r="J12" s="13">
        <v>18600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198600</v>
      </c>
      <c r="E17" s="13">
        <v>187900</v>
      </c>
      <c r="F17" s="13">
        <v>171400</v>
      </c>
      <c r="G17" s="13">
        <v>158400</v>
      </c>
      <c r="H17" s="13">
        <v>146900</v>
      </c>
      <c r="I17" s="13">
        <v>140000</v>
      </c>
      <c r="J17" s="13">
        <v>132300</v>
      </c>
      <c r="K17" s="13">
        <v>124300</v>
      </c>
    </row>
    <row r="18" spans="3:11" x14ac:dyDescent="0.2">
      <c r="C18" s="11" t="s">
        <v>30</v>
      </c>
      <c r="D18" s="13">
        <v>47400</v>
      </c>
      <c r="E18" s="13">
        <v>8100</v>
      </c>
      <c r="F18" s="13">
        <v>10300</v>
      </c>
      <c r="G18" s="13">
        <v>9100</v>
      </c>
      <c r="H18" s="13">
        <v>39200</v>
      </c>
      <c r="I18" s="13">
        <v>6300</v>
      </c>
      <c r="J18" s="13">
        <v>3500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-100</v>
      </c>
      <c r="G20" s="13">
        <v>-100</v>
      </c>
      <c r="H20" s="13">
        <v>-300</v>
      </c>
      <c r="I20" s="13">
        <v>-400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60100</v>
      </c>
      <c r="E21" s="13">
        <v>19800</v>
      </c>
      <c r="F21" s="13">
        <v>21500</v>
      </c>
      <c r="G21" s="13">
        <v>19900</v>
      </c>
      <c r="H21" s="13">
        <v>49900</v>
      </c>
      <c r="I21" s="13">
        <v>16800</v>
      </c>
      <c r="J21" s="13">
        <v>13400</v>
      </c>
      <c r="K21" s="13">
        <v>16200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47100</v>
      </c>
      <c r="E23" s="13">
        <v>7800</v>
      </c>
      <c r="F23" s="13">
        <v>10100</v>
      </c>
      <c r="G23" s="13">
        <v>9000</v>
      </c>
      <c r="H23" s="13">
        <v>38900</v>
      </c>
      <c r="I23" s="13">
        <v>6000</v>
      </c>
      <c r="J23" s="13">
        <v>3200</v>
      </c>
      <c r="K23" s="13">
        <v>6100</v>
      </c>
    </row>
    <row r="24" spans="3:11" x14ac:dyDescent="0.2">
      <c r="C24" s="11" t="s">
        <v>36</v>
      </c>
      <c r="D24" s="13">
        <v>12200</v>
      </c>
      <c r="E24" s="13">
        <v>-2100</v>
      </c>
      <c r="F24" s="13">
        <v>-20800</v>
      </c>
      <c r="G24" s="13">
        <v>-2900</v>
      </c>
      <c r="H24" s="13">
        <v>2100</v>
      </c>
      <c r="I24" s="13">
        <v>-3700</v>
      </c>
      <c r="J24" s="13">
        <v>-9300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34800</v>
      </c>
      <c r="E26" s="13">
        <v>9900</v>
      </c>
      <c r="F26" s="13">
        <v>30900</v>
      </c>
      <c r="G26" s="13">
        <v>11900</v>
      </c>
      <c r="H26" s="13">
        <v>36800</v>
      </c>
      <c r="I26" s="13">
        <v>9600</v>
      </c>
      <c r="J26" s="13">
        <v>12500</v>
      </c>
      <c r="K26" s="13">
        <v>5000</v>
      </c>
    </row>
    <row r="27" spans="3:11" x14ac:dyDescent="0.2">
      <c r="C27" s="11" t="s">
        <v>38</v>
      </c>
      <c r="D27" s="13">
        <v>34800</v>
      </c>
      <c r="E27" s="13">
        <v>9900</v>
      </c>
      <c r="F27" s="13">
        <v>30900</v>
      </c>
      <c r="G27" s="13">
        <v>11900</v>
      </c>
      <c r="H27" s="13">
        <v>36800</v>
      </c>
      <c r="I27" s="13">
        <v>9600</v>
      </c>
      <c r="J27" s="13">
        <v>12500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100</v>
      </c>
      <c r="G32" s="13">
        <v>100</v>
      </c>
      <c r="H32" s="13">
        <v>300</v>
      </c>
      <c r="I32" s="13">
        <v>400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34800</v>
      </c>
      <c r="E33" s="13">
        <v>9900</v>
      </c>
      <c r="F33" s="13">
        <v>30900</v>
      </c>
      <c r="G33" s="13">
        <v>11900</v>
      </c>
      <c r="H33" s="13">
        <v>36800</v>
      </c>
      <c r="I33" s="13">
        <v>9600</v>
      </c>
      <c r="J33" s="13">
        <v>12500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34800</v>
      </c>
      <c r="E35" s="13">
        <v>9900</v>
      </c>
      <c r="F35" s="13">
        <v>30900</v>
      </c>
      <c r="G35" s="13">
        <v>11900</v>
      </c>
      <c r="H35" s="13">
        <v>36800</v>
      </c>
      <c r="I35" s="13">
        <v>9600</v>
      </c>
      <c r="J35" s="13">
        <v>12500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84100</v>
      </c>
      <c r="F41" s="13">
        <v>66400</v>
      </c>
      <c r="G41" s="13">
        <v>202300</v>
      </c>
      <c r="H41" s="13">
        <v>175500</v>
      </c>
      <c r="I41" s="13">
        <v>218700</v>
      </c>
      <c r="J41" s="13">
        <v>221500</v>
      </c>
      <c r="K41" s="13">
        <v>250900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3200</v>
      </c>
      <c r="G42" s="13">
        <v>4500</v>
      </c>
      <c r="H42" s="13">
        <v>6800</v>
      </c>
      <c r="I42" s="13">
        <v>13600</v>
      </c>
      <c r="J42" s="13">
        <v>18600</v>
      </c>
      <c r="K42" s="13">
        <v>34600</v>
      </c>
    </row>
    <row r="43" spans="2:11" x14ac:dyDescent="0.2">
      <c r="C43" s="11" t="s">
        <v>51</v>
      </c>
      <c r="D43" s="13">
        <v>72500</v>
      </c>
      <c r="E43" s="13">
        <v>60100</v>
      </c>
      <c r="F43" s="13">
        <v>55000</v>
      </c>
      <c r="G43" s="13">
        <v>50500</v>
      </c>
      <c r="H43" s="13">
        <v>49900</v>
      </c>
      <c r="I43" s="13">
        <v>43600</v>
      </c>
      <c r="J43" s="13">
        <v>38800</v>
      </c>
      <c r="K43" s="13">
        <v>37300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4348000</v>
      </c>
      <c r="E45" s="13">
        <v>1942900</v>
      </c>
      <c r="F45" s="13">
        <v>3207400</v>
      </c>
      <c r="G45" s="13">
        <v>1775600</v>
      </c>
      <c r="H45" s="13">
        <v>2066100</v>
      </c>
      <c r="I45" s="13">
        <v>2219900</v>
      </c>
      <c r="J45" s="13">
        <v>1394200</v>
      </c>
      <c r="K45" s="13">
        <v>1340500</v>
      </c>
    </row>
    <row r="46" spans="2:11" x14ac:dyDescent="0.2">
      <c r="C46" s="11" t="s">
        <v>54</v>
      </c>
      <c r="D46" s="13">
        <v>4517000</v>
      </c>
      <c r="E46" s="13">
        <v>2087100</v>
      </c>
      <c r="F46" s="13">
        <v>3332000</v>
      </c>
      <c r="G46" s="13">
        <v>2032900</v>
      </c>
      <c r="H46" s="13">
        <v>2298300</v>
      </c>
      <c r="I46" s="13">
        <v>2495800</v>
      </c>
      <c r="J46" s="13">
        <v>1673000</v>
      </c>
      <c r="K46" s="13">
        <v>1663200</v>
      </c>
    </row>
    <row r="47" spans="2:11" x14ac:dyDescent="0.2">
      <c r="C47" s="11" t="s">
        <v>55</v>
      </c>
      <c r="D47" s="13">
        <v>209600</v>
      </c>
      <c r="E47" s="13">
        <v>191400</v>
      </c>
      <c r="F47" s="13">
        <v>179100</v>
      </c>
      <c r="G47" s="13">
        <v>170700</v>
      </c>
      <c r="H47" s="13">
        <v>156900</v>
      </c>
      <c r="I47" s="13">
        <v>144000</v>
      </c>
      <c r="J47" s="13">
        <v>134300</v>
      </c>
      <c r="K47" s="13">
        <v>125700</v>
      </c>
    </row>
    <row r="48" spans="2:11" x14ac:dyDescent="0.2">
      <c r="C48" s="11" t="s">
        <v>56</v>
      </c>
      <c r="D48" s="13">
        <v>114800</v>
      </c>
      <c r="E48" s="13">
        <v>112000</v>
      </c>
      <c r="F48" s="13">
        <v>106500</v>
      </c>
      <c r="G48" s="13">
        <v>103800</v>
      </c>
      <c r="H48" s="13">
        <v>107300</v>
      </c>
      <c r="I48" s="13">
        <v>109500</v>
      </c>
      <c r="J48" s="13">
        <v>113100</v>
      </c>
      <c r="K48" s="13">
        <v>115400</v>
      </c>
    </row>
    <row r="49" spans="3:11" x14ac:dyDescent="0.2">
      <c r="C49" s="11" t="s">
        <v>57</v>
      </c>
      <c r="D49" s="13">
        <v>208100</v>
      </c>
      <c r="E49" s="13">
        <v>156600</v>
      </c>
      <c r="F49" s="13">
        <v>153900</v>
      </c>
      <c r="G49" s="13">
        <v>91700</v>
      </c>
      <c r="H49" s="13">
        <v>89900</v>
      </c>
      <c r="I49" s="13">
        <v>88900</v>
      </c>
      <c r="J49" s="13">
        <v>73400</v>
      </c>
      <c r="K49" s="13">
        <v>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41500</v>
      </c>
      <c r="F52" s="13">
        <v>40000</v>
      </c>
      <c r="G52" s="13">
        <v>15800</v>
      </c>
      <c r="H52" s="13">
        <v>11000</v>
      </c>
      <c r="I52" s="13">
        <v>12700</v>
      </c>
      <c r="J52" s="13">
        <v>10900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5079200</v>
      </c>
      <c r="E54" s="13">
        <v>2588600</v>
      </c>
      <c r="F54" s="13">
        <v>3811500</v>
      </c>
      <c r="G54" s="13">
        <v>2414900</v>
      </c>
      <c r="H54" s="13">
        <v>2663600</v>
      </c>
      <c r="I54" s="13">
        <v>2851000</v>
      </c>
      <c r="J54" s="13">
        <v>2004900</v>
      </c>
      <c r="K54" s="13">
        <v>1985600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6600</v>
      </c>
      <c r="F57" s="13">
        <v>6900</v>
      </c>
      <c r="G57" s="13">
        <v>4200</v>
      </c>
      <c r="H57" s="13">
        <v>3300</v>
      </c>
      <c r="I57" s="13">
        <v>2800</v>
      </c>
      <c r="J57" s="13">
        <v>3200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4433400</v>
      </c>
      <c r="E59" s="13">
        <v>1999600</v>
      </c>
      <c r="F59" s="13">
        <v>3266500</v>
      </c>
      <c r="G59" s="13">
        <v>1862800</v>
      </c>
      <c r="H59" s="13">
        <v>2135100</v>
      </c>
      <c r="I59" s="13">
        <v>2268500</v>
      </c>
      <c r="J59" s="13">
        <v>1441300</v>
      </c>
      <c r="K59" s="13">
        <v>1407200</v>
      </c>
    </row>
    <row r="60" spans="3:11" x14ac:dyDescent="0.2">
      <c r="C60" s="11" t="s">
        <v>68</v>
      </c>
      <c r="D60" s="13">
        <v>4438400</v>
      </c>
      <c r="E60" s="13">
        <v>2006200</v>
      </c>
      <c r="F60" s="13">
        <v>3273400</v>
      </c>
      <c r="G60" s="13">
        <v>1867000</v>
      </c>
      <c r="H60" s="13">
        <v>2138400</v>
      </c>
      <c r="I60" s="13">
        <v>2271300</v>
      </c>
      <c r="J60" s="13">
        <v>1444500</v>
      </c>
      <c r="K60" s="13">
        <v>1408900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100000</v>
      </c>
      <c r="J61" s="13">
        <v>100000</v>
      </c>
      <c r="K61" s="13">
        <v>100000</v>
      </c>
    </row>
    <row r="62" spans="3:11" x14ac:dyDescent="0.2">
      <c r="C62" s="11" t="s">
        <v>70</v>
      </c>
      <c r="D62" s="13">
        <v>75400</v>
      </c>
      <c r="E62" s="13">
        <v>75700</v>
      </c>
      <c r="F62" s="13">
        <v>70500</v>
      </c>
      <c r="G62" s="13">
        <v>70900</v>
      </c>
      <c r="H62" s="13">
        <v>70600</v>
      </c>
      <c r="I62" s="13">
        <v>71500</v>
      </c>
      <c r="J62" s="13">
        <v>73500</v>
      </c>
      <c r="K62" s="13">
        <v>83800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4513800</v>
      </c>
      <c r="E66" s="13">
        <v>2081900</v>
      </c>
      <c r="F66" s="13">
        <v>3344000</v>
      </c>
      <c r="G66" s="13">
        <v>1938000</v>
      </c>
      <c r="H66" s="13">
        <v>2208900</v>
      </c>
      <c r="I66" s="13">
        <v>2442700</v>
      </c>
      <c r="J66" s="13">
        <v>1618000</v>
      </c>
      <c r="K66" s="13">
        <v>1592700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310700</v>
      </c>
      <c r="E72" s="13">
        <v>275900</v>
      </c>
      <c r="F72" s="13">
        <v>266000</v>
      </c>
      <c r="G72" s="13">
        <v>235100</v>
      </c>
      <c r="H72" s="13">
        <v>223200</v>
      </c>
      <c r="I72" s="13">
        <v>186400</v>
      </c>
      <c r="J72" s="13">
        <v>176700</v>
      </c>
      <c r="K72" s="13">
        <v>164300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565400</v>
      </c>
      <c r="E76" s="13">
        <v>506700</v>
      </c>
      <c r="F76" s="13">
        <v>467600</v>
      </c>
      <c r="G76" s="13">
        <v>476900</v>
      </c>
      <c r="H76" s="13">
        <v>454600</v>
      </c>
      <c r="I76" s="13">
        <v>408200</v>
      </c>
      <c r="J76" s="13">
        <v>386800</v>
      </c>
      <c r="K76" s="13">
        <v>392900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34800</v>
      </c>
      <c r="E81" s="13">
        <v>9900</v>
      </c>
      <c r="F81" s="13">
        <v>30900</v>
      </c>
      <c r="G81" s="13">
        <v>11900</v>
      </c>
      <c r="H81" s="13">
        <v>36800</v>
      </c>
      <c r="I81" s="13">
        <v>9600</v>
      </c>
      <c r="J81" s="13">
        <v>12500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12100</v>
      </c>
      <c r="F83" s="13">
        <v>11300</v>
      </c>
      <c r="G83" s="13">
        <v>10900</v>
      </c>
      <c r="H83" s="13">
        <v>11000</v>
      </c>
      <c r="I83" s="13">
        <v>10800</v>
      </c>
      <c r="J83" s="13">
        <v>10200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78500</v>
      </c>
      <c r="E89" s="13">
        <v>31000</v>
      </c>
      <c r="F89" s="13">
        <v>-4100</v>
      </c>
      <c r="G89" s="13">
        <v>39100</v>
      </c>
      <c r="H89" s="13">
        <v>66100</v>
      </c>
      <c r="I89" s="13">
        <v>21200</v>
      </c>
      <c r="J89" s="13">
        <v>-1600</v>
      </c>
      <c r="K89" s="13">
        <v>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-7300</v>
      </c>
      <c r="F91" s="13">
        <v>-3200</v>
      </c>
      <c r="G91" s="13">
        <v>-1300</v>
      </c>
      <c r="H91" s="13">
        <v>-2100</v>
      </c>
      <c r="I91" s="13">
        <v>-4000</v>
      </c>
      <c r="J91" s="13">
        <v>-2000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-63000</v>
      </c>
      <c r="E94" s="13">
        <v>-20200</v>
      </c>
      <c r="F94" s="13">
        <v>-198200</v>
      </c>
      <c r="G94" s="13">
        <v>10700</v>
      </c>
      <c r="H94" s="13">
        <v>14600</v>
      </c>
      <c r="I94" s="13">
        <v>-4400</v>
      </c>
      <c r="J94" s="13">
        <v>27600</v>
      </c>
      <c r="K94" s="13">
        <v>134600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2403100</v>
      </c>
      <c r="E100" s="13">
        <v>-1264600</v>
      </c>
      <c r="F100" s="13">
        <v>1365000</v>
      </c>
      <c r="G100" s="13">
        <v>-298500</v>
      </c>
      <c r="H100" s="13">
        <v>-259300</v>
      </c>
      <c r="I100" s="13">
        <v>820100</v>
      </c>
      <c r="J100" s="13">
        <v>18300</v>
      </c>
      <c r="K100" s="13">
        <v>-302800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2418600</v>
      </c>
      <c r="E102" s="13">
        <v>-1253800</v>
      </c>
      <c r="F102" s="13">
        <v>1162700</v>
      </c>
      <c r="G102" s="13">
        <v>-248700</v>
      </c>
      <c r="H102" s="13">
        <v>-178700</v>
      </c>
      <c r="I102" s="13">
        <v>836900</v>
      </c>
      <c r="J102" s="13">
        <v>44300</v>
      </c>
      <c r="K102" s="13">
        <v>-142300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17900</v>
      </c>
      <c r="F12" s="13">
        <v>16100</v>
      </c>
      <c r="G12" s="13">
        <v>13600</v>
      </c>
      <c r="H12" s="13">
        <v>17300</v>
      </c>
      <c r="I12" s="13">
        <v>14700</v>
      </c>
      <c r="J12" s="13">
        <v>16400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29800</v>
      </c>
      <c r="F17" s="13">
        <v>27000</v>
      </c>
      <c r="G17" s="13">
        <v>23700</v>
      </c>
      <c r="H17" s="13">
        <v>23100</v>
      </c>
      <c r="I17" s="13">
        <v>19500</v>
      </c>
      <c r="J17" s="13">
        <v>21300</v>
      </c>
      <c r="K17" s="13">
        <v>21200</v>
      </c>
    </row>
    <row r="18" spans="3:11" x14ac:dyDescent="0.2">
      <c r="C18" s="11" t="s">
        <v>30</v>
      </c>
      <c r="D18" s="13" t="s">
        <v>92</v>
      </c>
      <c r="E18" s="13">
        <v>-29800</v>
      </c>
      <c r="F18" s="13">
        <v>-27000</v>
      </c>
      <c r="G18" s="13">
        <v>-23700</v>
      </c>
      <c r="H18" s="13">
        <v>-23100</v>
      </c>
      <c r="I18" s="13">
        <v>-19500</v>
      </c>
      <c r="J18" s="13">
        <v>-21300</v>
      </c>
      <c r="K18" s="13">
        <v>-21200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300</v>
      </c>
      <c r="G20" s="13">
        <v>100</v>
      </c>
      <c r="H20" s="13">
        <v>1900</v>
      </c>
      <c r="I20" s="13">
        <v>-1300</v>
      </c>
      <c r="J20" s="13">
        <v>300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-28100</v>
      </c>
      <c r="F21" s="13">
        <v>-26100</v>
      </c>
      <c r="G21" s="13">
        <v>-23200</v>
      </c>
      <c r="H21" s="13">
        <v>-20900</v>
      </c>
      <c r="I21" s="13">
        <v>-20400</v>
      </c>
      <c r="J21" s="13">
        <v>-20700</v>
      </c>
      <c r="K21" s="13">
        <v>-20000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-39000</v>
      </c>
      <c r="E23" s="13">
        <v>-28600</v>
      </c>
      <c r="F23" s="13">
        <v>-26600</v>
      </c>
      <c r="G23" s="13">
        <v>-23700</v>
      </c>
      <c r="H23" s="13">
        <v>-21200</v>
      </c>
      <c r="I23" s="13">
        <v>-20700</v>
      </c>
      <c r="J23" s="13">
        <v>-21000</v>
      </c>
      <c r="K23" s="13">
        <v>-20300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-39000</v>
      </c>
      <c r="E26" s="13">
        <v>-28600</v>
      </c>
      <c r="F26" s="13">
        <v>-26600</v>
      </c>
      <c r="G26" s="13">
        <v>-23700</v>
      </c>
      <c r="H26" s="13">
        <v>-21200</v>
      </c>
      <c r="I26" s="13">
        <v>-20700</v>
      </c>
      <c r="J26" s="13">
        <v>-21000</v>
      </c>
      <c r="K26" s="13">
        <v>-20300</v>
      </c>
    </row>
    <row r="27" spans="3:11" x14ac:dyDescent="0.2">
      <c r="C27" s="11" t="s">
        <v>38</v>
      </c>
      <c r="D27" s="13">
        <v>-39000</v>
      </c>
      <c r="E27" s="13">
        <v>-28600</v>
      </c>
      <c r="F27" s="13">
        <v>-26600</v>
      </c>
      <c r="G27" s="13">
        <v>-23700</v>
      </c>
      <c r="H27" s="13">
        <v>-21200</v>
      </c>
      <c r="I27" s="13">
        <v>-20700</v>
      </c>
      <c r="J27" s="13">
        <v>-21000</v>
      </c>
      <c r="K27" s="13">
        <v>-20300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-300</v>
      </c>
      <c r="G32" s="13">
        <v>-100</v>
      </c>
      <c r="H32" s="13">
        <v>-1900</v>
      </c>
      <c r="I32" s="13">
        <v>1300</v>
      </c>
      <c r="J32" s="13">
        <v>-300</v>
      </c>
      <c r="K32" s="13">
        <v>-900</v>
      </c>
    </row>
    <row r="33" spans="2:11" x14ac:dyDescent="0.2">
      <c r="C33" s="11" t="s">
        <v>44</v>
      </c>
      <c r="D33" s="13">
        <v>-39000</v>
      </c>
      <c r="E33" s="13">
        <v>-28600</v>
      </c>
      <c r="F33" s="13">
        <v>-26600</v>
      </c>
      <c r="G33" s="13">
        <v>-23700</v>
      </c>
      <c r="H33" s="13">
        <v>-21200</v>
      </c>
      <c r="I33" s="13">
        <v>-20700</v>
      </c>
      <c r="J33" s="13">
        <v>-21000</v>
      </c>
      <c r="K33" s="13">
        <v>-20300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-39000</v>
      </c>
      <c r="E35" s="13">
        <v>-28600</v>
      </c>
      <c r="F35" s="13">
        <v>-26600</v>
      </c>
      <c r="G35" s="13">
        <v>-23700</v>
      </c>
      <c r="H35" s="13">
        <v>-21200</v>
      </c>
      <c r="I35" s="13">
        <v>-20700</v>
      </c>
      <c r="J35" s="13">
        <v>-21000</v>
      </c>
      <c r="K35" s="13">
        <v>-20300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201700</v>
      </c>
      <c r="E41" s="13">
        <v>69000</v>
      </c>
      <c r="F41" s="13">
        <v>112000</v>
      </c>
      <c r="G41" s="13">
        <v>151000</v>
      </c>
      <c r="H41" s="13">
        <v>198900</v>
      </c>
      <c r="I41" s="13">
        <v>386200</v>
      </c>
      <c r="J41" s="13">
        <v>397000</v>
      </c>
      <c r="K41" s="13">
        <v>410000</v>
      </c>
    </row>
    <row r="42" spans="2:11" x14ac:dyDescent="0.2">
      <c r="C42" s="11" t="s">
        <v>50</v>
      </c>
      <c r="D42" s="13">
        <v>132900</v>
      </c>
      <c r="E42" s="13">
        <v>177000</v>
      </c>
      <c r="F42" s="13">
        <v>166500</v>
      </c>
      <c r="G42" s="13">
        <v>141100</v>
      </c>
      <c r="H42" s="13">
        <v>122200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10400</v>
      </c>
      <c r="F45" s="13">
        <v>24400</v>
      </c>
      <c r="G45" s="13">
        <v>9400</v>
      </c>
      <c r="H45" s="13">
        <v>3600</v>
      </c>
      <c r="I45" s="13">
        <v>2800</v>
      </c>
      <c r="J45" s="13">
        <v>3800</v>
      </c>
      <c r="K45" s="13">
        <v>3000</v>
      </c>
    </row>
    <row r="46" spans="2:11" x14ac:dyDescent="0.2">
      <c r="C46" s="11" t="s">
        <v>54</v>
      </c>
      <c r="D46" s="13">
        <v>342200</v>
      </c>
      <c r="E46" s="13">
        <v>256300</v>
      </c>
      <c r="F46" s="13">
        <v>302900</v>
      </c>
      <c r="G46" s="13">
        <v>301500</v>
      </c>
      <c r="H46" s="13">
        <v>324700</v>
      </c>
      <c r="I46" s="13">
        <v>389000</v>
      </c>
      <c r="J46" s="13">
        <v>400800</v>
      </c>
      <c r="K46" s="13">
        <v>413100</v>
      </c>
    </row>
    <row r="47" spans="2:11" x14ac:dyDescent="0.2">
      <c r="C47" s="11" t="s">
        <v>55</v>
      </c>
      <c r="D47" s="13">
        <v>17700</v>
      </c>
      <c r="E47" s="13">
        <v>27100</v>
      </c>
      <c r="F47" s="13">
        <v>39700</v>
      </c>
      <c r="G47" s="13">
        <v>48800</v>
      </c>
      <c r="H47" s="13">
        <v>49800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36300</v>
      </c>
      <c r="E48" s="13">
        <v>35900</v>
      </c>
      <c r="F48" s="13">
        <v>6900</v>
      </c>
      <c r="G48" s="13">
        <v>6300</v>
      </c>
      <c r="H48" s="13">
        <v>6000</v>
      </c>
      <c r="I48" s="13">
        <v>3300</v>
      </c>
      <c r="J48" s="13">
        <v>2500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5000</v>
      </c>
      <c r="F52" s="13">
        <v>4500</v>
      </c>
      <c r="G52" s="13">
        <v>1400</v>
      </c>
      <c r="H52" s="13">
        <v>1900</v>
      </c>
      <c r="I52" s="13">
        <v>600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402700</v>
      </c>
      <c r="E54" s="13">
        <v>324300</v>
      </c>
      <c r="F54" s="13">
        <v>354100</v>
      </c>
      <c r="G54" s="13">
        <v>358100</v>
      </c>
      <c r="H54" s="13">
        <v>382400</v>
      </c>
      <c r="I54" s="13">
        <v>392800</v>
      </c>
      <c r="J54" s="13">
        <v>403800</v>
      </c>
      <c r="K54" s="13">
        <v>416200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6800</v>
      </c>
      <c r="F57" s="13">
        <v>25700</v>
      </c>
      <c r="G57" s="13">
        <v>23700</v>
      </c>
      <c r="H57" s="13">
        <v>31900</v>
      </c>
      <c r="I57" s="13">
        <v>29800</v>
      </c>
      <c r="J57" s="13">
        <v>10700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22400</v>
      </c>
      <c r="E59" s="13">
        <v>22000</v>
      </c>
      <c r="F59" s="13">
        <v>21700</v>
      </c>
      <c r="G59" s="13">
        <v>17000</v>
      </c>
      <c r="H59" s="13">
        <v>23200</v>
      </c>
      <c r="I59" s="13">
        <v>17100</v>
      </c>
      <c r="J59" s="13">
        <v>28900</v>
      </c>
      <c r="K59" s="13">
        <v>30300</v>
      </c>
    </row>
    <row r="60" spans="3:11" x14ac:dyDescent="0.2">
      <c r="C60" s="11" t="s">
        <v>68</v>
      </c>
      <c r="D60" s="13">
        <v>27200</v>
      </c>
      <c r="E60" s="13">
        <v>28700</v>
      </c>
      <c r="F60" s="13">
        <v>47500</v>
      </c>
      <c r="G60" s="13">
        <v>40700</v>
      </c>
      <c r="H60" s="13">
        <v>55000</v>
      </c>
      <c r="I60" s="13">
        <v>46900</v>
      </c>
      <c r="J60" s="13">
        <v>39600</v>
      </c>
      <c r="K60" s="13">
        <v>32900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15900</v>
      </c>
      <c r="E62" s="13">
        <v>11600</v>
      </c>
      <c r="F62" s="13">
        <v>700</v>
      </c>
      <c r="G62" s="13">
        <v>300</v>
      </c>
      <c r="H62" s="13">
        <v>400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43200</v>
      </c>
      <c r="E66" s="13">
        <v>40300</v>
      </c>
      <c r="F66" s="13">
        <v>48100</v>
      </c>
      <c r="G66" s="13">
        <v>41000</v>
      </c>
      <c r="H66" s="13">
        <v>55400</v>
      </c>
      <c r="I66" s="13">
        <v>47000</v>
      </c>
      <c r="J66" s="13">
        <v>39700</v>
      </c>
      <c r="K66" s="13">
        <v>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-337600</v>
      </c>
      <c r="E72" s="13">
        <v>-298600</v>
      </c>
      <c r="F72" s="13">
        <v>-270100</v>
      </c>
      <c r="G72" s="13">
        <v>-243500</v>
      </c>
      <c r="H72" s="13">
        <v>-219800</v>
      </c>
      <c r="I72" s="13">
        <v>-198600</v>
      </c>
      <c r="J72" s="13">
        <v>-177800</v>
      </c>
      <c r="K72" s="13">
        <v>-156800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359500</v>
      </c>
      <c r="E76" s="13">
        <v>284000</v>
      </c>
      <c r="F76" s="13">
        <v>306000</v>
      </c>
      <c r="G76" s="13">
        <v>317000</v>
      </c>
      <c r="H76" s="13">
        <v>326900</v>
      </c>
      <c r="I76" s="13">
        <v>345800</v>
      </c>
      <c r="J76" s="13">
        <v>364100</v>
      </c>
      <c r="K76" s="13">
        <v>383200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-39000</v>
      </c>
      <c r="E81" s="13">
        <v>-28600</v>
      </c>
      <c r="F81" s="13">
        <v>-26600</v>
      </c>
      <c r="G81" s="13">
        <v>-23700</v>
      </c>
      <c r="H81" s="13">
        <v>-21200</v>
      </c>
      <c r="I81" s="13">
        <v>-20700</v>
      </c>
      <c r="J81" s="13">
        <v>-21000</v>
      </c>
      <c r="K81" s="13">
        <v>-20300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-27700</v>
      </c>
      <c r="E89" s="13">
        <v>-51100</v>
      </c>
      <c r="F89" s="13">
        <v>-28400</v>
      </c>
      <c r="G89" s="13">
        <v>-28700</v>
      </c>
      <c r="H89" s="13">
        <v>-13200</v>
      </c>
      <c r="I89" s="13">
        <v>-10800</v>
      </c>
      <c r="J89" s="13">
        <v>-13100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-1400</v>
      </c>
      <c r="F91" s="13">
        <v>-1700</v>
      </c>
      <c r="G91" s="13">
        <v>-2200</v>
      </c>
      <c r="H91" s="13">
        <v>-1200</v>
      </c>
      <c r="I91" s="13">
        <v>-700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49700</v>
      </c>
      <c r="E94" s="13">
        <v>100</v>
      </c>
      <c r="F94" s="13">
        <v>-18500</v>
      </c>
      <c r="G94" s="13">
        <v>-20500</v>
      </c>
      <c r="H94" s="13">
        <v>-173400</v>
      </c>
      <c r="I94" s="13">
        <v>-700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111000</v>
      </c>
      <c r="E100" s="13">
        <v>8800</v>
      </c>
      <c r="F100" s="13">
        <v>7600</v>
      </c>
      <c r="G100" s="13">
        <v>1000</v>
      </c>
      <c r="H100" s="13">
        <v>500</v>
      </c>
      <c r="I100" s="13">
        <v>600</v>
      </c>
      <c r="J100" s="13">
        <v>0</v>
      </c>
      <c r="K100" s="13">
        <v>264500</v>
      </c>
    </row>
    <row r="101" spans="3:11" x14ac:dyDescent="0.2">
      <c r="C101" s="11" t="s">
        <v>19</v>
      </c>
      <c r="D101" s="13">
        <v>-200</v>
      </c>
      <c r="E101" s="13">
        <v>-800</v>
      </c>
      <c r="F101" s="13">
        <v>300</v>
      </c>
      <c r="G101" s="13">
        <v>300</v>
      </c>
      <c r="H101" s="13">
        <v>-300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132800</v>
      </c>
      <c r="E102" s="13">
        <v>-43100</v>
      </c>
      <c r="F102" s="13">
        <v>-39000</v>
      </c>
      <c r="G102" s="13">
        <v>-47900</v>
      </c>
      <c r="H102" s="13">
        <v>-186400</v>
      </c>
      <c r="I102" s="13">
        <v>-10800</v>
      </c>
      <c r="J102" s="13">
        <v>-13000</v>
      </c>
      <c r="K102" s="13">
        <v>255300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-1400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-1400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-1400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87600</v>
      </c>
      <c r="E47" s="13">
        <v>87600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88300</v>
      </c>
      <c r="E54" s="13">
        <v>88500</v>
      </c>
      <c r="F54" s="13">
        <v>200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3400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-2500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85100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-1400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88700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600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4400</v>
      </c>
      <c r="E8" s="13">
        <v>4600</v>
      </c>
      <c r="F8" s="13">
        <v>4600</v>
      </c>
      <c r="G8" s="13">
        <v>6000</v>
      </c>
      <c r="H8" s="13">
        <v>5200</v>
      </c>
      <c r="I8" s="13">
        <v>5200</v>
      </c>
      <c r="J8" s="13">
        <v>5800</v>
      </c>
      <c r="K8" s="13">
        <v>4600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200</v>
      </c>
      <c r="G9" s="13">
        <v>2600</v>
      </c>
      <c r="H9" s="13">
        <v>2100</v>
      </c>
      <c r="I9" s="13">
        <v>2000</v>
      </c>
      <c r="J9" s="13">
        <v>2400</v>
      </c>
      <c r="K9" s="13">
        <v>1400</v>
      </c>
    </row>
    <row r="10" spans="1:11" x14ac:dyDescent="0.2">
      <c r="C10" s="11" t="s">
        <v>23</v>
      </c>
      <c r="D10" s="13">
        <v>3600</v>
      </c>
      <c r="E10" s="13">
        <v>3800</v>
      </c>
      <c r="F10" s="13">
        <v>4400</v>
      </c>
      <c r="G10" s="13">
        <v>3400</v>
      </c>
      <c r="H10" s="13">
        <v>3100</v>
      </c>
      <c r="I10" s="13">
        <v>3200</v>
      </c>
      <c r="J10" s="13">
        <v>3400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3400</v>
      </c>
      <c r="F17" s="13">
        <v>3400</v>
      </c>
      <c r="G17" s="13">
        <v>5300</v>
      </c>
      <c r="H17" s="13">
        <v>3700</v>
      </c>
      <c r="I17" s="13">
        <v>4600</v>
      </c>
      <c r="J17" s="13">
        <v>5300</v>
      </c>
      <c r="K17" s="13">
        <v>4400</v>
      </c>
    </row>
    <row r="18" spans="3:11" x14ac:dyDescent="0.2">
      <c r="C18" s="11" t="s">
        <v>30</v>
      </c>
      <c r="D18" s="13">
        <v>1000</v>
      </c>
      <c r="E18" s="13">
        <v>1200</v>
      </c>
      <c r="F18" s="13">
        <v>1200</v>
      </c>
      <c r="G18" s="13">
        <v>700</v>
      </c>
      <c r="H18" s="13">
        <v>1500</v>
      </c>
      <c r="I18" s="13">
        <v>600</v>
      </c>
      <c r="J18" s="13">
        <v>500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1100</v>
      </c>
      <c r="E21" s="13">
        <v>1300</v>
      </c>
      <c r="F21" s="13">
        <v>1500</v>
      </c>
      <c r="G21" s="13">
        <v>1000</v>
      </c>
      <c r="H21" s="13">
        <v>1900</v>
      </c>
      <c r="I21" s="13">
        <v>900</v>
      </c>
      <c r="J21" s="13">
        <v>700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1000</v>
      </c>
      <c r="F23" s="13">
        <v>1200</v>
      </c>
      <c r="G23" s="13">
        <v>800</v>
      </c>
      <c r="H23" s="13">
        <v>1600</v>
      </c>
      <c r="I23" s="13">
        <v>600</v>
      </c>
      <c r="J23" s="13">
        <v>500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900</v>
      </c>
      <c r="F26" s="13">
        <v>1200</v>
      </c>
      <c r="G26" s="13">
        <v>800</v>
      </c>
      <c r="H26" s="13">
        <v>1600</v>
      </c>
      <c r="I26" s="13">
        <v>600</v>
      </c>
      <c r="J26" s="13">
        <v>500</v>
      </c>
      <c r="K26" s="13">
        <v>300</v>
      </c>
    </row>
    <row r="27" spans="3:11" x14ac:dyDescent="0.2">
      <c r="C27" s="11" t="s">
        <v>38</v>
      </c>
      <c r="D27" s="13">
        <v>700</v>
      </c>
      <c r="E27" s="13">
        <v>800</v>
      </c>
      <c r="F27" s="13">
        <v>1000</v>
      </c>
      <c r="G27" s="13">
        <v>600</v>
      </c>
      <c r="H27" s="13">
        <v>1500</v>
      </c>
      <c r="I27" s="13">
        <v>400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800</v>
      </c>
      <c r="F33" s="13">
        <v>1000</v>
      </c>
      <c r="G33" s="13">
        <v>600</v>
      </c>
      <c r="H33" s="13">
        <v>1500</v>
      </c>
      <c r="I33" s="13">
        <v>400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800</v>
      </c>
      <c r="F35" s="13">
        <v>1000</v>
      </c>
      <c r="G35" s="13">
        <v>600</v>
      </c>
      <c r="H35" s="13">
        <v>1500</v>
      </c>
      <c r="I35" s="13">
        <v>400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20400</v>
      </c>
      <c r="F41" s="13">
        <v>24100</v>
      </c>
      <c r="G41" s="13">
        <v>23200</v>
      </c>
      <c r="H41" s="13">
        <v>23900</v>
      </c>
      <c r="I41" s="13">
        <v>21200</v>
      </c>
      <c r="J41" s="13">
        <v>20300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5000</v>
      </c>
      <c r="F43" s="13">
        <v>5100</v>
      </c>
      <c r="G43" s="13">
        <v>7000</v>
      </c>
      <c r="H43" s="13">
        <v>5200</v>
      </c>
      <c r="I43" s="13">
        <v>6800</v>
      </c>
      <c r="J43" s="13">
        <v>6300</v>
      </c>
      <c r="K43" s="13">
        <v>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500</v>
      </c>
      <c r="G45" s="13">
        <v>1100</v>
      </c>
      <c r="H45" s="13">
        <v>500</v>
      </c>
      <c r="I45" s="13">
        <v>600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27000</v>
      </c>
      <c r="E46" s="13">
        <v>26100</v>
      </c>
      <c r="F46" s="13">
        <v>29700</v>
      </c>
      <c r="G46" s="13">
        <v>31300</v>
      </c>
      <c r="H46" s="13">
        <v>29600</v>
      </c>
      <c r="I46" s="13">
        <v>28500</v>
      </c>
      <c r="J46" s="13">
        <v>27100</v>
      </c>
      <c r="K46" s="13">
        <v>25400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400</v>
      </c>
      <c r="G47" s="13">
        <v>0</v>
      </c>
      <c r="H47" s="13">
        <v>300</v>
      </c>
      <c r="I47" s="13">
        <v>500</v>
      </c>
      <c r="J47" s="13">
        <v>800</v>
      </c>
      <c r="K47" s="13">
        <v>1100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3300</v>
      </c>
      <c r="G48" s="13">
        <v>3400</v>
      </c>
      <c r="H48" s="13">
        <v>3600</v>
      </c>
      <c r="I48" s="13">
        <v>3600</v>
      </c>
      <c r="J48" s="13">
        <v>3800</v>
      </c>
      <c r="K48" s="13">
        <v>3900</v>
      </c>
    </row>
    <row r="49" spans="3:11" x14ac:dyDescent="0.2">
      <c r="C49" s="11" t="s">
        <v>57</v>
      </c>
      <c r="D49" s="13">
        <v>21500</v>
      </c>
      <c r="E49" s="13">
        <v>21500</v>
      </c>
      <c r="F49" s="13">
        <v>21600</v>
      </c>
      <c r="G49" s="13">
        <v>21400</v>
      </c>
      <c r="H49" s="13">
        <v>21500</v>
      </c>
      <c r="I49" s="13">
        <v>21500</v>
      </c>
      <c r="J49" s="13">
        <v>21600</v>
      </c>
      <c r="K49" s="13">
        <v>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50300</v>
      </c>
      <c r="E54" s="13">
        <v>49700</v>
      </c>
      <c r="F54" s="13">
        <v>55000</v>
      </c>
      <c r="G54" s="13">
        <v>56200</v>
      </c>
      <c r="H54" s="13">
        <v>55000</v>
      </c>
      <c r="I54" s="13">
        <v>54300</v>
      </c>
      <c r="J54" s="13">
        <v>53400</v>
      </c>
      <c r="K54" s="13">
        <v>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1500</v>
      </c>
      <c r="H57" s="13">
        <v>500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900</v>
      </c>
      <c r="E58" s="13">
        <v>0</v>
      </c>
      <c r="F58" s="13">
        <v>6000</v>
      </c>
      <c r="G58" s="13">
        <v>6000</v>
      </c>
      <c r="H58" s="13">
        <v>5700</v>
      </c>
      <c r="I58" s="13">
        <v>5900</v>
      </c>
      <c r="J58" s="13">
        <v>5500</v>
      </c>
      <c r="K58" s="13">
        <v>5300</v>
      </c>
    </row>
    <row r="59" spans="3:11" x14ac:dyDescent="0.2">
      <c r="C59" s="11" t="s">
        <v>67</v>
      </c>
      <c r="D59" s="13">
        <v>2800</v>
      </c>
      <c r="E59" s="13">
        <v>2600</v>
      </c>
      <c r="F59" s="13">
        <v>2800</v>
      </c>
      <c r="G59" s="13">
        <v>3200</v>
      </c>
      <c r="H59" s="13">
        <v>3400</v>
      </c>
      <c r="I59" s="13">
        <v>3800</v>
      </c>
      <c r="J59" s="13">
        <v>3100</v>
      </c>
      <c r="K59" s="13">
        <v>2900</v>
      </c>
    </row>
    <row r="60" spans="3:11" x14ac:dyDescent="0.2">
      <c r="C60" s="11" t="s">
        <v>68</v>
      </c>
      <c r="D60" s="13">
        <v>4200</v>
      </c>
      <c r="E60" s="13">
        <v>3000</v>
      </c>
      <c r="F60" s="13">
        <v>9300</v>
      </c>
      <c r="G60" s="13">
        <v>10700</v>
      </c>
      <c r="H60" s="13">
        <v>9700</v>
      </c>
      <c r="I60" s="13">
        <v>10200</v>
      </c>
      <c r="J60" s="13">
        <v>8900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1200</v>
      </c>
      <c r="K61" s="13">
        <v>700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3500</v>
      </c>
      <c r="F66" s="13">
        <v>9900</v>
      </c>
      <c r="G66" s="13">
        <v>11300</v>
      </c>
      <c r="H66" s="13">
        <v>10400</v>
      </c>
      <c r="I66" s="13">
        <v>11300</v>
      </c>
      <c r="J66" s="13">
        <v>10800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-27800</v>
      </c>
      <c r="E72" s="13">
        <v>-28600</v>
      </c>
      <c r="F72" s="13">
        <v>-29400</v>
      </c>
      <c r="G72" s="13">
        <v>-30400</v>
      </c>
      <c r="H72" s="13">
        <v>-31000</v>
      </c>
      <c r="I72" s="13">
        <v>-32500</v>
      </c>
      <c r="J72" s="13">
        <v>-32900</v>
      </c>
      <c r="K72" s="13">
        <v>-33200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45500</v>
      </c>
      <c r="E76" s="13">
        <v>46100</v>
      </c>
      <c r="F76" s="13">
        <v>45100</v>
      </c>
      <c r="G76" s="13">
        <v>44900</v>
      </c>
      <c r="H76" s="13">
        <v>44600</v>
      </c>
      <c r="I76" s="13">
        <v>43000</v>
      </c>
      <c r="J76" s="13">
        <v>42600</v>
      </c>
      <c r="K76" s="13">
        <v>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700</v>
      </c>
      <c r="E81" s="13">
        <v>800</v>
      </c>
      <c r="F81" s="13">
        <v>1000</v>
      </c>
      <c r="G81" s="13">
        <v>600</v>
      </c>
      <c r="H81" s="13">
        <v>1500</v>
      </c>
      <c r="I81" s="13">
        <v>400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1100</v>
      </c>
      <c r="F89" s="13">
        <v>2100</v>
      </c>
      <c r="G89" s="13">
        <v>-400</v>
      </c>
      <c r="H89" s="13">
        <v>2500</v>
      </c>
      <c r="I89" s="13">
        <v>1200</v>
      </c>
      <c r="J89" s="13">
        <v>1900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1400</v>
      </c>
      <c r="F94" s="13">
        <v>-200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-6100</v>
      </c>
      <c r="F100" s="13">
        <v>-900</v>
      </c>
      <c r="G100" s="13">
        <v>-300</v>
      </c>
      <c r="H100" s="13">
        <v>300</v>
      </c>
      <c r="I100" s="13">
        <v>-400</v>
      </c>
      <c r="J100" s="13">
        <v>500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-3600</v>
      </c>
      <c r="F102" s="13">
        <v>900</v>
      </c>
      <c r="G102" s="13">
        <v>-700</v>
      </c>
      <c r="H102" s="13">
        <v>2700</v>
      </c>
      <c r="I102" s="13">
        <v>800</v>
      </c>
      <c r="J102" s="13">
        <v>2500</v>
      </c>
      <c r="K102" s="13">
        <v>-1100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1100</v>
      </c>
      <c r="E8" s="13">
        <v>1300</v>
      </c>
      <c r="F8" s="13">
        <v>1200</v>
      </c>
      <c r="G8" s="13">
        <v>1300</v>
      </c>
      <c r="H8" s="13">
        <v>1000</v>
      </c>
      <c r="I8" s="13">
        <v>1200</v>
      </c>
      <c r="J8" s="13">
        <v>1200</v>
      </c>
      <c r="K8" s="13">
        <v>900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300</v>
      </c>
      <c r="G9" s="13">
        <v>400</v>
      </c>
      <c r="H9" s="13">
        <v>300</v>
      </c>
      <c r="I9" s="13">
        <v>300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900</v>
      </c>
      <c r="G10" s="13">
        <v>900</v>
      </c>
      <c r="H10" s="13">
        <v>700</v>
      </c>
      <c r="I10" s="13">
        <v>900</v>
      </c>
      <c r="J10" s="13">
        <v>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1100</v>
      </c>
      <c r="G17" s="13">
        <v>1400</v>
      </c>
      <c r="H17" s="13">
        <v>1000</v>
      </c>
      <c r="I17" s="13">
        <v>1100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100</v>
      </c>
      <c r="G18" s="13">
        <v>-100</v>
      </c>
      <c r="H18" s="13">
        <v>0</v>
      </c>
      <c r="I18" s="13">
        <v>100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100</v>
      </c>
      <c r="G21" s="13">
        <v>400</v>
      </c>
      <c r="H21" s="13">
        <v>0</v>
      </c>
      <c r="I21" s="13">
        <v>100</v>
      </c>
      <c r="J21" s="13">
        <v>200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100</v>
      </c>
      <c r="G23" s="13">
        <v>400</v>
      </c>
      <c r="H23" s="13">
        <v>0</v>
      </c>
      <c r="I23" s="13">
        <v>100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400</v>
      </c>
      <c r="H26" s="13">
        <v>0</v>
      </c>
      <c r="I26" s="13">
        <v>100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400</v>
      </c>
      <c r="H27" s="13">
        <v>0</v>
      </c>
      <c r="I27" s="13">
        <v>100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400</v>
      </c>
      <c r="H33" s="13">
        <v>0</v>
      </c>
      <c r="I33" s="13">
        <v>100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400</v>
      </c>
      <c r="H35" s="13">
        <v>0</v>
      </c>
      <c r="I35" s="13">
        <v>100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1000</v>
      </c>
      <c r="G41" s="13">
        <v>1200</v>
      </c>
      <c r="H41" s="13">
        <v>500</v>
      </c>
      <c r="I41" s="13">
        <v>600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600</v>
      </c>
      <c r="G43" s="13">
        <v>500</v>
      </c>
      <c r="H43" s="13">
        <v>400</v>
      </c>
      <c r="I43" s="13">
        <v>500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700</v>
      </c>
      <c r="G44" s="13">
        <v>600</v>
      </c>
      <c r="H44" s="13">
        <v>600</v>
      </c>
      <c r="I44" s="13">
        <v>600</v>
      </c>
      <c r="J44" s="13">
        <v>500</v>
      </c>
      <c r="K44" s="13">
        <v>800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2700</v>
      </c>
      <c r="E46" s="13">
        <v>2600</v>
      </c>
      <c r="F46" s="13">
        <v>2900</v>
      </c>
      <c r="G46" s="13">
        <v>2900</v>
      </c>
      <c r="H46" s="13">
        <v>2100</v>
      </c>
      <c r="I46" s="13">
        <v>2100</v>
      </c>
      <c r="J46" s="13">
        <v>2000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1000</v>
      </c>
      <c r="H48" s="13">
        <v>1400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3900</v>
      </c>
      <c r="F54" s="13">
        <v>4300</v>
      </c>
      <c r="G54" s="13">
        <v>4300</v>
      </c>
      <c r="H54" s="13">
        <v>3900</v>
      </c>
      <c r="I54" s="13">
        <v>3000</v>
      </c>
      <c r="J54" s="13">
        <v>3000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500</v>
      </c>
      <c r="G59" s="13">
        <v>600</v>
      </c>
      <c r="H59" s="13">
        <v>400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700</v>
      </c>
      <c r="E60" s="13">
        <v>400</v>
      </c>
      <c r="F60" s="13">
        <v>700</v>
      </c>
      <c r="G60" s="13">
        <v>700</v>
      </c>
      <c r="H60" s="13">
        <v>600</v>
      </c>
      <c r="I60" s="13">
        <v>500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700</v>
      </c>
      <c r="H62" s="13">
        <v>700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1000</v>
      </c>
      <c r="F66" s="13">
        <v>1300</v>
      </c>
      <c r="G66" s="13">
        <v>1400</v>
      </c>
      <c r="H66" s="13">
        <v>1400</v>
      </c>
      <c r="I66" s="13">
        <v>500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-1800</v>
      </c>
      <c r="F72" s="13">
        <v>-1700</v>
      </c>
      <c r="G72" s="13">
        <v>-1700</v>
      </c>
      <c r="H72" s="13">
        <v>-2100</v>
      </c>
      <c r="I72" s="13">
        <v>-2100</v>
      </c>
      <c r="J72" s="13">
        <v>-2200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2700</v>
      </c>
      <c r="F76" s="13">
        <v>2800</v>
      </c>
      <c r="G76" s="13">
        <v>2800</v>
      </c>
      <c r="H76" s="13">
        <v>2400</v>
      </c>
      <c r="I76" s="13">
        <v>2300</v>
      </c>
      <c r="J76" s="13">
        <v>2300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400</v>
      </c>
      <c r="H81" s="13">
        <v>0</v>
      </c>
      <c r="I81" s="13">
        <v>100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-200</v>
      </c>
      <c r="G89" s="13">
        <v>100</v>
      </c>
      <c r="H89" s="13">
        <v>200</v>
      </c>
      <c r="I89" s="13">
        <v>0</v>
      </c>
      <c r="J89" s="13">
        <v>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600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-200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700</v>
      </c>
      <c r="H102" s="13">
        <v>-100</v>
      </c>
      <c r="I102" s="13">
        <v>0</v>
      </c>
      <c r="J102" s="13">
        <v>0</v>
      </c>
      <c r="K102" s="13">
        <v>500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4700</v>
      </c>
      <c r="E8" s="13">
        <v>4300</v>
      </c>
      <c r="F8" s="13">
        <v>4900</v>
      </c>
      <c r="G8" s="13">
        <v>2700</v>
      </c>
      <c r="H8" s="13">
        <v>9600</v>
      </c>
      <c r="I8" s="13">
        <v>4900</v>
      </c>
      <c r="J8" s="13">
        <v>10000</v>
      </c>
      <c r="K8" s="13">
        <v>1900</v>
      </c>
    </row>
    <row r="9" spans="1:11" x14ac:dyDescent="0.2">
      <c r="C9" s="11" t="s">
        <v>22</v>
      </c>
      <c r="D9" s="13">
        <v>1500</v>
      </c>
      <c r="E9" s="13">
        <v>1400</v>
      </c>
      <c r="F9" s="13">
        <v>1500</v>
      </c>
      <c r="G9" s="13">
        <v>900</v>
      </c>
      <c r="H9" s="13">
        <v>4000</v>
      </c>
      <c r="I9" s="13">
        <v>2700</v>
      </c>
      <c r="J9" s="13">
        <v>6200</v>
      </c>
      <c r="K9" s="13">
        <v>1100</v>
      </c>
    </row>
    <row r="10" spans="1:11" x14ac:dyDescent="0.2">
      <c r="C10" s="11" t="s">
        <v>23</v>
      </c>
      <c r="D10" s="13">
        <v>3200</v>
      </c>
      <c r="E10" s="13">
        <v>2900</v>
      </c>
      <c r="F10" s="13">
        <v>3400</v>
      </c>
      <c r="G10" s="13">
        <v>1800</v>
      </c>
      <c r="H10" s="13">
        <v>5600</v>
      </c>
      <c r="I10" s="13">
        <v>2200</v>
      </c>
      <c r="J10" s="13">
        <v>3800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2800</v>
      </c>
      <c r="F17" s="13">
        <v>2900</v>
      </c>
      <c r="G17" s="13">
        <v>2300</v>
      </c>
      <c r="H17" s="13">
        <v>6600</v>
      </c>
      <c r="I17" s="13">
        <v>3900</v>
      </c>
      <c r="J17" s="13">
        <v>9300</v>
      </c>
      <c r="K17" s="13">
        <v>2000</v>
      </c>
    </row>
    <row r="18" spans="3:11" x14ac:dyDescent="0.2">
      <c r="C18" s="11" t="s">
        <v>30</v>
      </c>
      <c r="D18" s="13">
        <v>1500</v>
      </c>
      <c r="E18" s="13">
        <v>1500</v>
      </c>
      <c r="F18" s="13">
        <v>2000</v>
      </c>
      <c r="G18" s="13">
        <v>400</v>
      </c>
      <c r="H18" s="13">
        <v>3000</v>
      </c>
      <c r="I18" s="13">
        <v>1000</v>
      </c>
      <c r="J18" s="13">
        <v>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400</v>
      </c>
      <c r="G20" s="13">
        <v>400</v>
      </c>
      <c r="H20" s="13">
        <v>20400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2700</v>
      </c>
      <c r="E21" s="13">
        <v>2400</v>
      </c>
      <c r="F21" s="13">
        <v>2900</v>
      </c>
      <c r="G21" s="13">
        <v>1200</v>
      </c>
      <c r="H21" s="13">
        <v>24300</v>
      </c>
      <c r="I21" s="13">
        <v>1600</v>
      </c>
      <c r="J21" s="13">
        <v>1300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</v>
      </c>
      <c r="E23" s="13">
        <v>2000</v>
      </c>
      <c r="F23" s="13">
        <v>2400</v>
      </c>
      <c r="G23" s="13">
        <v>800</v>
      </c>
      <c r="H23" s="13">
        <v>23400</v>
      </c>
      <c r="I23" s="13">
        <v>1100</v>
      </c>
      <c r="J23" s="13">
        <v>900</v>
      </c>
      <c r="K23" s="13">
        <v>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600</v>
      </c>
      <c r="G24" s="13">
        <v>200</v>
      </c>
      <c r="H24" s="13">
        <v>5700</v>
      </c>
      <c r="I24" s="13">
        <v>300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1500</v>
      </c>
      <c r="F26" s="13">
        <v>1800</v>
      </c>
      <c r="G26" s="13">
        <v>600</v>
      </c>
      <c r="H26" s="13">
        <v>17700</v>
      </c>
      <c r="I26" s="13">
        <v>800</v>
      </c>
      <c r="J26" s="13">
        <v>700</v>
      </c>
      <c r="K26" s="13">
        <v>0</v>
      </c>
    </row>
    <row r="27" spans="3:11" x14ac:dyDescent="0.2">
      <c r="C27" s="11" t="s">
        <v>38</v>
      </c>
      <c r="D27" s="13">
        <v>1700</v>
      </c>
      <c r="E27" s="13">
        <v>1500</v>
      </c>
      <c r="F27" s="13">
        <v>1800</v>
      </c>
      <c r="G27" s="13">
        <v>600</v>
      </c>
      <c r="H27" s="13">
        <v>17700</v>
      </c>
      <c r="I27" s="13">
        <v>800</v>
      </c>
      <c r="J27" s="13">
        <v>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-400</v>
      </c>
      <c r="G32" s="13">
        <v>-400</v>
      </c>
      <c r="H32" s="13">
        <v>-20400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1700</v>
      </c>
      <c r="E33" s="13">
        <v>1500</v>
      </c>
      <c r="F33" s="13">
        <v>1800</v>
      </c>
      <c r="G33" s="13">
        <v>600</v>
      </c>
      <c r="H33" s="13">
        <v>17700</v>
      </c>
      <c r="I33" s="13">
        <v>800</v>
      </c>
      <c r="J33" s="13">
        <v>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1500</v>
      </c>
      <c r="F35" s="13">
        <v>1800</v>
      </c>
      <c r="G35" s="13">
        <v>600</v>
      </c>
      <c r="H35" s="13">
        <v>17700</v>
      </c>
      <c r="I35" s="13">
        <v>800</v>
      </c>
      <c r="J35" s="13">
        <v>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12900</v>
      </c>
      <c r="F41" s="13">
        <v>20100</v>
      </c>
      <c r="G41" s="13">
        <v>19800</v>
      </c>
      <c r="H41" s="13">
        <v>20800</v>
      </c>
      <c r="I41" s="13">
        <v>21300</v>
      </c>
      <c r="J41" s="13">
        <v>21800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</v>
      </c>
      <c r="E43" s="13">
        <v>17200</v>
      </c>
      <c r="F43" s="13">
        <v>17500</v>
      </c>
      <c r="G43" s="13">
        <v>1900</v>
      </c>
      <c r="H43" s="13">
        <v>1400</v>
      </c>
      <c r="I43" s="13">
        <v>2200</v>
      </c>
      <c r="J43" s="13">
        <v>2700</v>
      </c>
      <c r="K43" s="13">
        <v>1000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600</v>
      </c>
      <c r="G44" s="13">
        <v>600</v>
      </c>
      <c r="H44" s="13">
        <v>500</v>
      </c>
      <c r="I44" s="13">
        <v>0</v>
      </c>
      <c r="J44" s="13">
        <v>500</v>
      </c>
      <c r="K44" s="13">
        <v>3900</v>
      </c>
    </row>
    <row r="45" spans="2:11" x14ac:dyDescent="0.2">
      <c r="C45" s="11" t="s">
        <v>53</v>
      </c>
      <c r="D45" s="13">
        <v>1000</v>
      </c>
      <c r="E45" s="13">
        <v>300</v>
      </c>
      <c r="F45" s="13">
        <v>500</v>
      </c>
      <c r="G45" s="13">
        <v>500</v>
      </c>
      <c r="H45" s="13">
        <v>400</v>
      </c>
      <c r="I45" s="13">
        <v>900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25300</v>
      </c>
      <c r="E46" s="13">
        <v>31500</v>
      </c>
      <c r="F46" s="13">
        <v>38700</v>
      </c>
      <c r="G46" s="13">
        <v>22900</v>
      </c>
      <c r="H46" s="13">
        <v>23100</v>
      </c>
      <c r="I46" s="13">
        <v>24400</v>
      </c>
      <c r="J46" s="13">
        <v>26000</v>
      </c>
      <c r="K46" s="13">
        <v>23000</v>
      </c>
    </row>
    <row r="47" spans="2:11" x14ac:dyDescent="0.2">
      <c r="C47" s="11" t="s">
        <v>55</v>
      </c>
      <c r="D47" s="13">
        <v>18300</v>
      </c>
      <c r="E47" s="13">
        <v>15000</v>
      </c>
      <c r="F47" s="13">
        <v>10400</v>
      </c>
      <c r="G47" s="13">
        <v>22900</v>
      </c>
      <c r="H47" s="13">
        <v>23100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64900</v>
      </c>
      <c r="E48" s="13">
        <v>65000</v>
      </c>
      <c r="F48" s="13">
        <v>63100</v>
      </c>
      <c r="G48" s="13">
        <v>60900</v>
      </c>
      <c r="H48" s="13">
        <v>60000</v>
      </c>
      <c r="I48" s="13">
        <v>60600</v>
      </c>
      <c r="J48" s="13">
        <v>60200</v>
      </c>
      <c r="K48" s="13">
        <v>61000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4900</v>
      </c>
      <c r="F52" s="13">
        <v>4900</v>
      </c>
      <c r="G52" s="13">
        <v>2400</v>
      </c>
      <c r="H52" s="13">
        <v>2400</v>
      </c>
      <c r="I52" s="13">
        <v>2500</v>
      </c>
      <c r="J52" s="13">
        <v>2000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113400</v>
      </c>
      <c r="E54" s="13">
        <v>116400</v>
      </c>
      <c r="F54" s="13">
        <v>117200</v>
      </c>
      <c r="G54" s="13">
        <v>109100</v>
      </c>
      <c r="H54" s="13">
        <v>108500</v>
      </c>
      <c r="I54" s="13">
        <v>89000</v>
      </c>
      <c r="J54" s="13">
        <v>89800</v>
      </c>
      <c r="K54" s="13">
        <v>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2000</v>
      </c>
      <c r="F57" s="13">
        <v>1800</v>
      </c>
      <c r="G57" s="13">
        <v>200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7000</v>
      </c>
      <c r="F59" s="13">
        <v>10700</v>
      </c>
      <c r="G59" s="13">
        <v>6200</v>
      </c>
      <c r="H59" s="13">
        <v>6400</v>
      </c>
      <c r="I59" s="13">
        <v>4200</v>
      </c>
      <c r="J59" s="13">
        <v>6000</v>
      </c>
      <c r="K59" s="13">
        <v>6100</v>
      </c>
    </row>
    <row r="60" spans="3:11" x14ac:dyDescent="0.2">
      <c r="C60" s="11" t="s">
        <v>68</v>
      </c>
      <c r="D60" s="13">
        <v>4300</v>
      </c>
      <c r="E60" s="13">
        <v>9000</v>
      </c>
      <c r="F60" s="13">
        <v>12500</v>
      </c>
      <c r="G60" s="13">
        <v>6400</v>
      </c>
      <c r="H60" s="13">
        <v>6500</v>
      </c>
      <c r="I60" s="13">
        <v>4400</v>
      </c>
      <c r="J60" s="13">
        <v>6200</v>
      </c>
      <c r="K60" s="13">
        <v>6300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2000</v>
      </c>
      <c r="F62" s="13">
        <v>2000</v>
      </c>
      <c r="G62" s="13">
        <v>1900</v>
      </c>
      <c r="H62" s="13">
        <v>1400</v>
      </c>
      <c r="I62" s="13">
        <v>1600</v>
      </c>
      <c r="J62" s="13">
        <v>1500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12000</v>
      </c>
      <c r="F66" s="13">
        <v>14400</v>
      </c>
      <c r="G66" s="13">
        <v>8300</v>
      </c>
      <c r="H66" s="13">
        <v>8000</v>
      </c>
      <c r="I66" s="13">
        <v>6000</v>
      </c>
      <c r="J66" s="13">
        <v>7700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-67600</v>
      </c>
      <c r="E72" s="13">
        <v>-69300</v>
      </c>
      <c r="F72" s="13">
        <v>-70900</v>
      </c>
      <c r="G72" s="13">
        <v>-72700</v>
      </c>
      <c r="H72" s="13">
        <v>-72800</v>
      </c>
      <c r="I72" s="13">
        <v>-90100</v>
      </c>
      <c r="J72" s="13">
        <v>-91000</v>
      </c>
      <c r="K72" s="13">
        <v>-91600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106400</v>
      </c>
      <c r="E76" s="13">
        <v>104400</v>
      </c>
      <c r="F76" s="13">
        <v>102700</v>
      </c>
      <c r="G76" s="13">
        <v>100800</v>
      </c>
      <c r="H76" s="13">
        <v>100600</v>
      </c>
      <c r="I76" s="13">
        <v>83000</v>
      </c>
      <c r="J76" s="13">
        <v>82000</v>
      </c>
      <c r="K76" s="13">
        <v>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1700</v>
      </c>
      <c r="E81" s="13">
        <v>1500</v>
      </c>
      <c r="F81" s="13">
        <v>1800</v>
      </c>
      <c r="G81" s="13">
        <v>600</v>
      </c>
      <c r="H81" s="13">
        <v>17700</v>
      </c>
      <c r="I81" s="13">
        <v>800</v>
      </c>
      <c r="J81" s="13">
        <v>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900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-6000</v>
      </c>
      <c r="F89" s="13">
        <v>3300</v>
      </c>
      <c r="G89" s="13">
        <v>300</v>
      </c>
      <c r="H89" s="13">
        <v>-100</v>
      </c>
      <c r="I89" s="13">
        <v>0</v>
      </c>
      <c r="J89" s="13">
        <v>5500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-300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-2200</v>
      </c>
      <c r="F94" s="13">
        <v>-600</v>
      </c>
      <c r="G94" s="13">
        <v>-1300</v>
      </c>
      <c r="H94" s="13">
        <v>-1000</v>
      </c>
      <c r="I94" s="13">
        <v>-500</v>
      </c>
      <c r="J94" s="13">
        <v>-800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-7200</v>
      </c>
      <c r="F102" s="13">
        <v>2600</v>
      </c>
      <c r="G102" s="13">
        <v>-1000</v>
      </c>
      <c r="H102" s="13">
        <v>-1000</v>
      </c>
      <c r="I102" s="13">
        <v>-500</v>
      </c>
      <c r="J102" s="13">
        <v>4700</v>
      </c>
      <c r="K102" s="13">
        <v>-2800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78500</v>
      </c>
      <c r="E8" s="13">
        <v>71800</v>
      </c>
      <c r="F8" s="13">
        <v>67500</v>
      </c>
      <c r="G8" s="13">
        <v>63600</v>
      </c>
      <c r="H8" s="13">
        <v>59300</v>
      </c>
      <c r="I8" s="13">
        <v>53800</v>
      </c>
      <c r="J8" s="13">
        <v>50700</v>
      </c>
      <c r="K8" s="13">
        <v>49800</v>
      </c>
    </row>
    <row r="9" spans="1:11" x14ac:dyDescent="0.2">
      <c r="C9" s="11" t="s">
        <v>22</v>
      </c>
      <c r="D9" s="13">
        <v>13900</v>
      </c>
      <c r="E9" s="13">
        <v>12000</v>
      </c>
      <c r="F9" s="13">
        <v>12000</v>
      </c>
      <c r="G9" s="13">
        <v>10400</v>
      </c>
      <c r="H9" s="13">
        <v>9400</v>
      </c>
      <c r="I9" s="13">
        <v>7700</v>
      </c>
      <c r="J9" s="13">
        <v>6600</v>
      </c>
      <c r="K9" s="13">
        <v>7000</v>
      </c>
    </row>
    <row r="10" spans="1:11" x14ac:dyDescent="0.2">
      <c r="C10" s="11" t="s">
        <v>23</v>
      </c>
      <c r="D10" s="13">
        <v>64600</v>
      </c>
      <c r="E10" s="13">
        <v>59800</v>
      </c>
      <c r="F10" s="13">
        <v>55500</v>
      </c>
      <c r="G10" s="13">
        <v>53200</v>
      </c>
      <c r="H10" s="13">
        <v>49900</v>
      </c>
      <c r="I10" s="13">
        <v>46100</v>
      </c>
      <c r="J10" s="13">
        <v>44100</v>
      </c>
      <c r="K10" s="13">
        <v>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24600</v>
      </c>
      <c r="F12" s="13">
        <v>22900</v>
      </c>
      <c r="G12" s="13">
        <v>20600</v>
      </c>
      <c r="H12" s="13">
        <v>17900</v>
      </c>
      <c r="I12" s="13">
        <v>16200</v>
      </c>
      <c r="J12" s="13">
        <v>15500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</v>
      </c>
      <c r="E17" s="13">
        <v>96600</v>
      </c>
      <c r="F17" s="13">
        <v>96000</v>
      </c>
      <c r="G17" s="13">
        <v>84800</v>
      </c>
      <c r="H17" s="13">
        <v>77700</v>
      </c>
      <c r="I17" s="13">
        <v>75600</v>
      </c>
      <c r="J17" s="13">
        <v>64200</v>
      </c>
      <c r="K17" s="13">
        <v>62400</v>
      </c>
    </row>
    <row r="18" spans="3:11" x14ac:dyDescent="0.2">
      <c r="C18" s="11" t="s">
        <v>30</v>
      </c>
      <c r="D18" s="13">
        <v>-27200</v>
      </c>
      <c r="E18" s="13">
        <v>-24800</v>
      </c>
      <c r="F18" s="13">
        <v>-28500</v>
      </c>
      <c r="G18" s="13">
        <v>-21200</v>
      </c>
      <c r="H18" s="13">
        <v>-18400</v>
      </c>
      <c r="I18" s="13">
        <v>-21800</v>
      </c>
      <c r="J18" s="13">
        <v>-13500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200</v>
      </c>
      <c r="G20" s="13">
        <v>200</v>
      </c>
      <c r="H20" s="13">
        <v>900</v>
      </c>
      <c r="I20" s="13">
        <v>500</v>
      </c>
      <c r="J20" s="13">
        <v>600</v>
      </c>
      <c r="K20" s="13">
        <v>1400</v>
      </c>
    </row>
    <row r="21" spans="3:11" x14ac:dyDescent="0.2">
      <c r="C21" s="11" t="s">
        <v>33</v>
      </c>
      <c r="D21" s="13">
        <v>-25200</v>
      </c>
      <c r="E21" s="13">
        <v>-22700</v>
      </c>
      <c r="F21" s="13">
        <v>-26200</v>
      </c>
      <c r="G21" s="13">
        <v>-19100</v>
      </c>
      <c r="H21" s="13">
        <v>-15600</v>
      </c>
      <c r="I21" s="13">
        <v>-20000</v>
      </c>
      <c r="J21" s="13">
        <v>-11800</v>
      </c>
      <c r="K21" s="13">
        <v>-10200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1400</v>
      </c>
      <c r="G22" s="13">
        <v>1300</v>
      </c>
      <c r="H22" s="13">
        <v>4200</v>
      </c>
      <c r="I22" s="13">
        <v>4100</v>
      </c>
      <c r="J22" s="13">
        <v>1600</v>
      </c>
      <c r="K22" s="13" t="s">
        <v>92</v>
      </c>
    </row>
    <row r="23" spans="3:11" x14ac:dyDescent="0.2">
      <c r="C23" s="11" t="s">
        <v>35</v>
      </c>
      <c r="D23" s="13">
        <v>-28700</v>
      </c>
      <c r="E23" s="13">
        <v>-26200</v>
      </c>
      <c r="F23" s="13">
        <v>-29600</v>
      </c>
      <c r="G23" s="13">
        <v>-22400</v>
      </c>
      <c r="H23" s="13">
        <v>-21700</v>
      </c>
      <c r="I23" s="13">
        <v>-25400</v>
      </c>
      <c r="J23" s="13">
        <v>-14400</v>
      </c>
      <c r="K23" s="13">
        <v>-11200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200</v>
      </c>
      <c r="H24" s="13">
        <v>500</v>
      </c>
      <c r="I24" s="13">
        <v>-4800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-28900</v>
      </c>
      <c r="E26" s="13">
        <v>-26300</v>
      </c>
      <c r="F26" s="13">
        <v>-29700</v>
      </c>
      <c r="G26" s="13">
        <v>-22600</v>
      </c>
      <c r="H26" s="13">
        <v>-22100</v>
      </c>
      <c r="I26" s="13">
        <v>-20600</v>
      </c>
      <c r="J26" s="13">
        <v>-14700</v>
      </c>
      <c r="K26" s="13">
        <v>-11500</v>
      </c>
    </row>
    <row r="27" spans="3:11" x14ac:dyDescent="0.2">
      <c r="C27" s="11" t="s">
        <v>38</v>
      </c>
      <c r="D27" s="13">
        <v>-28900</v>
      </c>
      <c r="E27" s="13">
        <v>-26300</v>
      </c>
      <c r="F27" s="13">
        <v>-29700</v>
      </c>
      <c r="G27" s="13">
        <v>-22600</v>
      </c>
      <c r="H27" s="13">
        <v>-22100</v>
      </c>
      <c r="I27" s="13">
        <v>-20600</v>
      </c>
      <c r="J27" s="13">
        <v>-14700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-200</v>
      </c>
      <c r="G32" s="13">
        <v>-200</v>
      </c>
      <c r="H32" s="13">
        <v>-900</v>
      </c>
      <c r="I32" s="13">
        <v>-500</v>
      </c>
      <c r="J32" s="13">
        <v>-600</v>
      </c>
      <c r="K32" s="13">
        <v>-1400</v>
      </c>
    </row>
    <row r="33" spans="2:11" x14ac:dyDescent="0.2">
      <c r="C33" s="11" t="s">
        <v>44</v>
      </c>
      <c r="D33" s="13">
        <v>-28900</v>
      </c>
      <c r="E33" s="13">
        <v>-26300</v>
      </c>
      <c r="F33" s="13">
        <v>-29700</v>
      </c>
      <c r="G33" s="13">
        <v>-22600</v>
      </c>
      <c r="H33" s="13">
        <v>-22100</v>
      </c>
      <c r="I33" s="13">
        <v>-20600</v>
      </c>
      <c r="J33" s="13">
        <v>-14700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-28900</v>
      </c>
      <c r="E35" s="13">
        <v>-26300</v>
      </c>
      <c r="F35" s="13">
        <v>-29700</v>
      </c>
      <c r="G35" s="13">
        <v>-22600</v>
      </c>
      <c r="H35" s="13">
        <v>-22100</v>
      </c>
      <c r="I35" s="13">
        <v>-20600</v>
      </c>
      <c r="J35" s="13">
        <v>-14700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349800</v>
      </c>
      <c r="E41" s="13">
        <v>359700</v>
      </c>
      <c r="F41" s="13">
        <v>354500</v>
      </c>
      <c r="G41" s="13">
        <v>326000</v>
      </c>
      <c r="H41" s="13">
        <v>339200</v>
      </c>
      <c r="I41" s="13">
        <v>336700</v>
      </c>
      <c r="J41" s="13">
        <v>376600</v>
      </c>
      <c r="K41" s="13">
        <v>139500</v>
      </c>
    </row>
    <row r="42" spans="2:11" x14ac:dyDescent="0.2">
      <c r="C42" s="11" t="s">
        <v>50</v>
      </c>
      <c r="D42" s="13">
        <v>193600</v>
      </c>
      <c r="E42" s="13">
        <v>185500</v>
      </c>
      <c r="F42" s="13">
        <v>192300</v>
      </c>
      <c r="G42" s="13">
        <v>230900</v>
      </c>
      <c r="H42" s="13">
        <v>221100</v>
      </c>
      <c r="I42" s="13">
        <v>219600</v>
      </c>
      <c r="J42" s="13">
        <v>224900</v>
      </c>
      <c r="K42" s="13">
        <v>211400</v>
      </c>
    </row>
    <row r="43" spans="2:11" x14ac:dyDescent="0.2">
      <c r="C43" s="11" t="s">
        <v>51</v>
      </c>
      <c r="D43" s="13">
        <v>75300</v>
      </c>
      <c r="E43" s="13">
        <v>54000</v>
      </c>
      <c r="F43" s="13">
        <v>48100</v>
      </c>
      <c r="G43" s="13">
        <v>37600</v>
      </c>
      <c r="H43" s="13">
        <v>55100</v>
      </c>
      <c r="I43" s="13">
        <v>41500</v>
      </c>
      <c r="J43" s="13">
        <v>37400</v>
      </c>
      <c r="K43" s="13">
        <v>36500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26400</v>
      </c>
      <c r="E45" s="13">
        <v>26900</v>
      </c>
      <c r="F45" s="13">
        <v>28800</v>
      </c>
      <c r="G45" s="13">
        <v>25200</v>
      </c>
      <c r="H45" s="13">
        <v>22900</v>
      </c>
      <c r="I45" s="13">
        <v>23100</v>
      </c>
      <c r="J45" s="13">
        <v>22300</v>
      </c>
      <c r="K45" s="13">
        <v>20000</v>
      </c>
    </row>
    <row r="46" spans="2:11" x14ac:dyDescent="0.2">
      <c r="C46" s="11" t="s">
        <v>54</v>
      </c>
      <c r="D46" s="13">
        <v>645100</v>
      </c>
      <c r="E46" s="13">
        <v>626200</v>
      </c>
      <c r="F46" s="13">
        <v>623800</v>
      </c>
      <c r="G46" s="13">
        <v>619700</v>
      </c>
      <c r="H46" s="13">
        <v>638300</v>
      </c>
      <c r="I46" s="13">
        <v>620900</v>
      </c>
      <c r="J46" s="13">
        <v>661300</v>
      </c>
      <c r="K46" s="13">
        <v>407300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38500</v>
      </c>
      <c r="E48" s="13">
        <v>36000</v>
      </c>
      <c r="F48" s="13">
        <v>36600</v>
      </c>
      <c r="G48" s="13">
        <v>37100</v>
      </c>
      <c r="H48" s="13">
        <v>37300</v>
      </c>
      <c r="I48" s="13">
        <v>37900</v>
      </c>
      <c r="J48" s="13">
        <v>39700</v>
      </c>
      <c r="K48" s="13">
        <v>41200</v>
      </c>
    </row>
    <row r="49" spans="3:11" x14ac:dyDescent="0.2">
      <c r="C49" s="11" t="s">
        <v>57</v>
      </c>
      <c r="D49" s="13">
        <v>95300</v>
      </c>
      <c r="E49" s="13">
        <v>96100</v>
      </c>
      <c r="F49" s="13">
        <v>97000</v>
      </c>
      <c r="G49" s="13">
        <v>97900</v>
      </c>
      <c r="H49" s="13">
        <v>98800</v>
      </c>
      <c r="I49" s="13">
        <v>99500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23800</v>
      </c>
      <c r="F52" s="13">
        <v>21100</v>
      </c>
      <c r="G52" s="13">
        <v>20700</v>
      </c>
      <c r="H52" s="13">
        <v>21000</v>
      </c>
      <c r="I52" s="13">
        <v>19600</v>
      </c>
      <c r="J52" s="13">
        <v>18200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806400</v>
      </c>
      <c r="E54" s="13">
        <v>782100</v>
      </c>
      <c r="F54" s="13">
        <v>778500</v>
      </c>
      <c r="G54" s="13">
        <v>775400</v>
      </c>
      <c r="H54" s="13">
        <v>795400</v>
      </c>
      <c r="I54" s="13">
        <v>777900</v>
      </c>
      <c r="J54" s="13">
        <v>719200</v>
      </c>
      <c r="K54" s="13">
        <v>466300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9600</v>
      </c>
      <c r="F57" s="13">
        <v>6900</v>
      </c>
      <c r="G57" s="13">
        <v>4200</v>
      </c>
      <c r="H57" s="13">
        <v>5700</v>
      </c>
      <c r="I57" s="13">
        <v>5100</v>
      </c>
      <c r="J57" s="13">
        <v>4800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217500</v>
      </c>
      <c r="E59" s="13">
        <v>186300</v>
      </c>
      <c r="F59" s="13">
        <v>172300</v>
      </c>
      <c r="G59" s="13">
        <v>161100</v>
      </c>
      <c r="H59" s="13">
        <v>166900</v>
      </c>
      <c r="I59" s="13">
        <v>145700</v>
      </c>
      <c r="J59" s="13">
        <v>125000</v>
      </c>
      <c r="K59" s="13">
        <v>117600</v>
      </c>
    </row>
    <row r="60" spans="3:11" x14ac:dyDescent="0.2">
      <c r="C60" s="11" t="s">
        <v>68</v>
      </c>
      <c r="D60" s="13">
        <v>227000</v>
      </c>
      <c r="E60" s="13">
        <v>195900</v>
      </c>
      <c r="F60" s="13">
        <v>179200</v>
      </c>
      <c r="G60" s="13">
        <v>165300</v>
      </c>
      <c r="H60" s="13">
        <v>172700</v>
      </c>
      <c r="I60" s="13">
        <v>150800</v>
      </c>
      <c r="J60" s="13">
        <v>129800</v>
      </c>
      <c r="K60" s="13">
        <v>122200</v>
      </c>
    </row>
    <row r="61" spans="3:11" x14ac:dyDescent="0.2">
      <c r="C61" s="11" t="s">
        <v>69</v>
      </c>
      <c r="D61" s="13">
        <v>281100</v>
      </c>
      <c r="E61" s="13">
        <v>280600</v>
      </c>
      <c r="F61" s="13">
        <v>280200</v>
      </c>
      <c r="G61" s="13">
        <v>279700</v>
      </c>
      <c r="H61" s="13">
        <v>217500</v>
      </c>
      <c r="I61" s="13">
        <v>214200</v>
      </c>
      <c r="J61" s="13">
        <v>211000</v>
      </c>
      <c r="K61" s="13">
        <v>0</v>
      </c>
    </row>
    <row r="62" spans="3:11" x14ac:dyDescent="0.2">
      <c r="C62" s="11" t="s">
        <v>70</v>
      </c>
      <c r="D62" s="13">
        <v>31400</v>
      </c>
      <c r="E62" s="13">
        <v>32200</v>
      </c>
      <c r="F62" s="13">
        <v>34000</v>
      </c>
      <c r="G62" s="13">
        <v>36300</v>
      </c>
      <c r="H62" s="13">
        <v>38500</v>
      </c>
      <c r="I62" s="13">
        <v>38300</v>
      </c>
      <c r="J62" s="13">
        <v>36600</v>
      </c>
      <c r="K62" s="13">
        <v>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539500</v>
      </c>
      <c r="E66" s="13">
        <v>508700</v>
      </c>
      <c r="F66" s="13">
        <v>493300</v>
      </c>
      <c r="G66" s="13">
        <v>481300</v>
      </c>
      <c r="H66" s="13">
        <v>428700</v>
      </c>
      <c r="I66" s="13">
        <v>403300</v>
      </c>
      <c r="J66" s="13">
        <v>377300</v>
      </c>
      <c r="K66" s="13">
        <v>158800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-348800</v>
      </c>
      <c r="E72" s="13">
        <v>-319900</v>
      </c>
      <c r="F72" s="13">
        <v>-293600</v>
      </c>
      <c r="G72" s="13">
        <v>-263900</v>
      </c>
      <c r="H72" s="13">
        <v>-248100</v>
      </c>
      <c r="I72" s="13">
        <v>-226000</v>
      </c>
      <c r="J72" s="13">
        <v>-205400</v>
      </c>
      <c r="K72" s="13">
        <v>-190700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267000</v>
      </c>
      <c r="E76" s="13">
        <v>273400</v>
      </c>
      <c r="F76" s="13">
        <v>285200</v>
      </c>
      <c r="G76" s="13">
        <v>294100</v>
      </c>
      <c r="H76" s="13">
        <v>366700</v>
      </c>
      <c r="I76" s="13">
        <v>374600</v>
      </c>
      <c r="J76" s="13">
        <v>341900</v>
      </c>
      <c r="K76" s="13">
        <v>307500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-28900</v>
      </c>
      <c r="E81" s="13">
        <v>-26300</v>
      </c>
      <c r="F81" s="13">
        <v>-29700</v>
      </c>
      <c r="G81" s="13">
        <v>-22600</v>
      </c>
      <c r="H81" s="13">
        <v>-22100</v>
      </c>
      <c r="I81" s="13">
        <v>-20600</v>
      </c>
      <c r="J81" s="13">
        <v>-14700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2100</v>
      </c>
      <c r="G83" s="13">
        <v>2000</v>
      </c>
      <c r="H83" s="13">
        <v>1900</v>
      </c>
      <c r="I83" s="13">
        <v>1300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2700</v>
      </c>
      <c r="F89" s="13">
        <v>-11600</v>
      </c>
      <c r="G89" s="13">
        <v>1600</v>
      </c>
      <c r="H89" s="13">
        <v>3400</v>
      </c>
      <c r="I89" s="13">
        <v>4800</v>
      </c>
      <c r="J89" s="13">
        <v>2000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-100</v>
      </c>
      <c r="F91" s="13">
        <v>-400</v>
      </c>
      <c r="G91" s="13">
        <v>-900</v>
      </c>
      <c r="H91" s="13">
        <v>-600</v>
      </c>
      <c r="I91" s="13">
        <v>-100</v>
      </c>
      <c r="J91" s="13">
        <v>-600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5100</v>
      </c>
      <c r="F94" s="13">
        <v>36700</v>
      </c>
      <c r="G94" s="13">
        <v>-12600</v>
      </c>
      <c r="H94" s="13">
        <v>-3400</v>
      </c>
      <c r="I94" s="13">
        <v>-45500</v>
      </c>
      <c r="J94" s="13">
        <v>-14300</v>
      </c>
      <c r="K94" s="13">
        <v>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-2500</v>
      </c>
      <c r="F100" s="13">
        <v>3400</v>
      </c>
      <c r="G100" s="13">
        <v>-2100</v>
      </c>
      <c r="H100" s="13">
        <v>2500</v>
      </c>
      <c r="I100" s="13">
        <v>700</v>
      </c>
      <c r="J100" s="13">
        <v>249400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5200</v>
      </c>
      <c r="F102" s="13">
        <v>28500</v>
      </c>
      <c r="G102" s="13">
        <v>-13100</v>
      </c>
      <c r="H102" s="13">
        <v>2500</v>
      </c>
      <c r="I102" s="13">
        <v>-40000</v>
      </c>
      <c r="J102" s="13">
        <v>237200</v>
      </c>
      <c r="K102" s="13">
        <v>15400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316400</v>
      </c>
      <c r="E8" s="13">
        <v>854600</v>
      </c>
      <c r="F8" s="13">
        <v>486400</v>
      </c>
      <c r="G8" s="13">
        <v>228900</v>
      </c>
      <c r="H8" s="13">
        <v>286000</v>
      </c>
      <c r="I8" s="13">
        <v>278600</v>
      </c>
      <c r="J8" s="13">
        <v>249200</v>
      </c>
      <c r="K8" s="13">
        <v>54400</v>
      </c>
    </row>
    <row r="9" spans="1:11" x14ac:dyDescent="0.2">
      <c r="C9" s="11" t="s">
        <v>22</v>
      </c>
      <c r="D9" s="13">
        <v>116800</v>
      </c>
      <c r="E9" s="13">
        <v>114600</v>
      </c>
      <c r="F9" s="13">
        <v>90000</v>
      </c>
      <c r="G9" s="13">
        <v>69000</v>
      </c>
      <c r="H9" s="13">
        <v>71100</v>
      </c>
      <c r="I9" s="13">
        <v>57100</v>
      </c>
      <c r="J9" s="13">
        <v>52000</v>
      </c>
      <c r="K9" s="13">
        <v>43700</v>
      </c>
    </row>
    <row r="10" spans="1:11" x14ac:dyDescent="0.2">
      <c r="C10" s="11" t="s">
        <v>23</v>
      </c>
      <c r="D10" s="13">
        <v>199600</v>
      </c>
      <c r="E10" s="13">
        <v>740000</v>
      </c>
      <c r="F10" s="13">
        <v>396400</v>
      </c>
      <c r="G10" s="13">
        <v>159900</v>
      </c>
      <c r="H10" s="13">
        <v>214900</v>
      </c>
      <c r="I10" s="13">
        <v>221500</v>
      </c>
      <c r="J10" s="13">
        <v>197200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300</v>
      </c>
      <c r="H12" s="13">
        <v>400</v>
      </c>
      <c r="I12" s="13">
        <v>400</v>
      </c>
      <c r="J12" s="13">
        <v>200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7000</v>
      </c>
      <c r="F14" s="13">
        <v>100</v>
      </c>
      <c r="G14" s="13">
        <v>100</v>
      </c>
      <c r="H14" s="13">
        <v>200</v>
      </c>
      <c r="I14" s="13">
        <v>100</v>
      </c>
      <c r="J14" s="13">
        <v>1200</v>
      </c>
      <c r="K14" s="13">
        <v>0</v>
      </c>
    </row>
    <row r="15" spans="1:11" x14ac:dyDescent="0.2">
      <c r="C15" s="11" t="s">
        <v>28</v>
      </c>
      <c r="D15" s="13">
        <v>151100</v>
      </c>
      <c r="E15" s="13">
        <v>156600</v>
      </c>
      <c r="F15" s="13">
        <v>169600</v>
      </c>
      <c r="G15" s="13">
        <v>162200</v>
      </c>
      <c r="H15" s="13">
        <v>146800</v>
      </c>
      <c r="I15" s="13">
        <v>149600</v>
      </c>
      <c r="J15" s="13">
        <v>144500</v>
      </c>
      <c r="K15" s="13">
        <v>149500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334300</v>
      </c>
      <c r="E17" s="13">
        <v>338500</v>
      </c>
      <c r="F17" s="13">
        <v>320700</v>
      </c>
      <c r="G17" s="13">
        <v>296000</v>
      </c>
      <c r="H17" s="13">
        <v>276000</v>
      </c>
      <c r="I17" s="13">
        <v>268000</v>
      </c>
      <c r="J17" s="13">
        <v>258800</v>
      </c>
      <c r="K17" s="13">
        <v>250400</v>
      </c>
    </row>
    <row r="18" spans="3:11" x14ac:dyDescent="0.2">
      <c r="C18" s="11" t="s">
        <v>30</v>
      </c>
      <c r="D18" s="13">
        <v>-17900</v>
      </c>
      <c r="E18" s="13">
        <v>516100</v>
      </c>
      <c r="F18" s="13">
        <v>165700</v>
      </c>
      <c r="G18" s="13">
        <v>-67100</v>
      </c>
      <c r="H18" s="13">
        <v>10000</v>
      </c>
      <c r="I18" s="13">
        <v>10600</v>
      </c>
      <c r="J18" s="13">
        <v>-9600</v>
      </c>
      <c r="K18" s="13">
        <v>-196000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133200</v>
      </c>
      <c r="E21" s="13">
        <v>672700</v>
      </c>
      <c r="F21" s="13">
        <v>335300</v>
      </c>
      <c r="G21" s="13">
        <v>95100</v>
      </c>
      <c r="H21" s="13">
        <v>156800</v>
      </c>
      <c r="I21" s="13">
        <v>160200</v>
      </c>
      <c r="J21" s="13">
        <v>134900</v>
      </c>
      <c r="K21" s="13">
        <v>-46500</v>
      </c>
    </row>
    <row r="22" spans="3:11" x14ac:dyDescent="0.2">
      <c r="C22" s="11" t="s">
        <v>34</v>
      </c>
      <c r="D22" s="13">
        <v>12900</v>
      </c>
      <c r="E22" s="13">
        <v>16600</v>
      </c>
      <c r="F22" s="13">
        <v>20100</v>
      </c>
      <c r="G22" s="13">
        <v>20100</v>
      </c>
      <c r="H22" s="13">
        <v>19000</v>
      </c>
      <c r="I22" s="13">
        <v>21700</v>
      </c>
      <c r="J22" s="13">
        <v>21000</v>
      </c>
      <c r="K22" s="13">
        <v>21800</v>
      </c>
    </row>
    <row r="23" spans="3:11" x14ac:dyDescent="0.2">
      <c r="C23" s="11" t="s">
        <v>35</v>
      </c>
      <c r="D23" s="13">
        <v>-30800</v>
      </c>
      <c r="E23" s="13">
        <v>499500</v>
      </c>
      <c r="F23" s="13">
        <v>145500</v>
      </c>
      <c r="G23" s="13">
        <v>-87200</v>
      </c>
      <c r="H23" s="13">
        <v>-9000</v>
      </c>
      <c r="I23" s="13">
        <v>-11100</v>
      </c>
      <c r="J23" s="13">
        <v>-30600</v>
      </c>
      <c r="K23" s="13">
        <v>-217800</v>
      </c>
    </row>
    <row r="24" spans="3:11" x14ac:dyDescent="0.2">
      <c r="C24" s="11" t="s">
        <v>36</v>
      </c>
      <c r="D24" s="13">
        <v>1200</v>
      </c>
      <c r="E24" s="13">
        <v>26500</v>
      </c>
      <c r="F24" s="13">
        <v>200</v>
      </c>
      <c r="G24" s="13">
        <v>-200</v>
      </c>
      <c r="H24" s="13">
        <v>100</v>
      </c>
      <c r="I24" s="13">
        <v>-4400</v>
      </c>
      <c r="J24" s="13">
        <v>200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-32000</v>
      </c>
      <c r="E26" s="13">
        <v>473100</v>
      </c>
      <c r="F26" s="13">
        <v>145300</v>
      </c>
      <c r="G26" s="13">
        <v>-87000</v>
      </c>
      <c r="H26" s="13">
        <v>-9000</v>
      </c>
      <c r="I26" s="13">
        <v>-6700</v>
      </c>
      <c r="J26" s="13">
        <v>-30800</v>
      </c>
      <c r="K26" s="13">
        <v>-221800</v>
      </c>
    </row>
    <row r="27" spans="3:11" x14ac:dyDescent="0.2">
      <c r="C27" s="11" t="s">
        <v>38</v>
      </c>
      <c r="D27" s="13">
        <v>-32000</v>
      </c>
      <c r="E27" s="13">
        <v>473100</v>
      </c>
      <c r="F27" s="13">
        <v>145300</v>
      </c>
      <c r="G27" s="13">
        <v>-87000</v>
      </c>
      <c r="H27" s="13">
        <v>-9000</v>
      </c>
      <c r="I27" s="13">
        <v>-6700</v>
      </c>
      <c r="J27" s="13">
        <v>-30800</v>
      </c>
      <c r="K27" s="13">
        <v>-221800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-32000</v>
      </c>
      <c r="E33" s="13">
        <v>473100</v>
      </c>
      <c r="F33" s="13">
        <v>145300</v>
      </c>
      <c r="G33" s="13">
        <v>-87000</v>
      </c>
      <c r="H33" s="13">
        <v>-9000</v>
      </c>
      <c r="I33" s="13">
        <v>-6700</v>
      </c>
      <c r="J33" s="13">
        <v>-30800</v>
      </c>
      <c r="K33" s="13">
        <v>-221800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-32000</v>
      </c>
      <c r="E35" s="13">
        <v>473100</v>
      </c>
      <c r="F35" s="13">
        <v>145300</v>
      </c>
      <c r="G35" s="13">
        <v>-87000</v>
      </c>
      <c r="H35" s="13">
        <v>-9000</v>
      </c>
      <c r="I35" s="13">
        <v>-6700</v>
      </c>
      <c r="J35" s="13">
        <v>-30800</v>
      </c>
      <c r="K35" s="13">
        <v>-221800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171200</v>
      </c>
      <c r="E41" s="13">
        <v>33800</v>
      </c>
      <c r="F41" s="13">
        <v>99900</v>
      </c>
      <c r="G41" s="13">
        <v>109700</v>
      </c>
      <c r="H41" s="13">
        <v>59100</v>
      </c>
      <c r="I41" s="13">
        <v>2600</v>
      </c>
      <c r="J41" s="13">
        <v>3800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537100</v>
      </c>
      <c r="E43" s="13">
        <v>398600</v>
      </c>
      <c r="F43" s="13">
        <v>368600</v>
      </c>
      <c r="G43" s="13">
        <v>307200</v>
      </c>
      <c r="H43" s="13">
        <v>256800</v>
      </c>
      <c r="I43" s="13">
        <v>244300</v>
      </c>
      <c r="J43" s="13">
        <v>207200</v>
      </c>
      <c r="K43" s="13">
        <v>196300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25300</v>
      </c>
      <c r="E45" s="13">
        <v>26100</v>
      </c>
      <c r="F45" s="13">
        <v>16200</v>
      </c>
      <c r="G45" s="13">
        <v>12900</v>
      </c>
      <c r="H45" s="13">
        <v>19400</v>
      </c>
      <c r="I45" s="13">
        <v>61400</v>
      </c>
      <c r="J45" s="13">
        <v>150600</v>
      </c>
      <c r="K45" s="13">
        <v>230000</v>
      </c>
    </row>
    <row r="46" spans="2:11" x14ac:dyDescent="0.2">
      <c r="C46" s="11" t="s">
        <v>54</v>
      </c>
      <c r="D46" s="13">
        <v>733600</v>
      </c>
      <c r="E46" s="13">
        <v>458600</v>
      </c>
      <c r="F46" s="13">
        <v>484700</v>
      </c>
      <c r="G46" s="13">
        <v>429800</v>
      </c>
      <c r="H46" s="13">
        <v>335300</v>
      </c>
      <c r="I46" s="13">
        <v>308200</v>
      </c>
      <c r="J46" s="13">
        <v>361600</v>
      </c>
      <c r="K46" s="13">
        <v>427500</v>
      </c>
    </row>
    <row r="47" spans="2:11" x14ac:dyDescent="0.2">
      <c r="C47" s="11" t="s">
        <v>55</v>
      </c>
      <c r="D47" s="13">
        <v>10000</v>
      </c>
      <c r="E47" s="13">
        <v>15500</v>
      </c>
      <c r="F47" s="13">
        <v>21100</v>
      </c>
      <c r="G47" s="13">
        <v>23600</v>
      </c>
      <c r="H47" s="13">
        <v>24000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4893100</v>
      </c>
      <c r="E48" s="13">
        <v>4822500</v>
      </c>
      <c r="F48" s="13">
        <v>4835000</v>
      </c>
      <c r="G48" s="13">
        <v>4856500</v>
      </c>
      <c r="H48" s="13">
        <v>4842800</v>
      </c>
      <c r="I48" s="13">
        <v>4870900</v>
      </c>
      <c r="J48" s="13">
        <v>4898700</v>
      </c>
      <c r="K48" s="13">
        <v>5015200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94700</v>
      </c>
      <c r="E52" s="13">
        <v>40100</v>
      </c>
      <c r="F52" s="13">
        <v>26400</v>
      </c>
      <c r="G52" s="13">
        <v>24100</v>
      </c>
      <c r="H52" s="13">
        <v>38600</v>
      </c>
      <c r="I52" s="13">
        <v>58800</v>
      </c>
      <c r="J52" s="13">
        <v>72200</v>
      </c>
      <c r="K52" s="13">
        <v>67400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5731400</v>
      </c>
      <c r="E54" s="13">
        <v>5336700</v>
      </c>
      <c r="F54" s="13">
        <v>5367300</v>
      </c>
      <c r="G54" s="13">
        <v>5334000</v>
      </c>
      <c r="H54" s="13">
        <v>5240700</v>
      </c>
      <c r="I54" s="13">
        <v>5238000</v>
      </c>
      <c r="J54" s="13">
        <v>5332500</v>
      </c>
      <c r="K54" s="13">
        <v>5510100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192300</v>
      </c>
      <c r="E57" s="13">
        <v>127900</v>
      </c>
      <c r="F57" s="13">
        <v>143900</v>
      </c>
      <c r="G57" s="13">
        <v>177100</v>
      </c>
      <c r="H57" s="13">
        <v>120600</v>
      </c>
      <c r="I57" s="13">
        <v>90600</v>
      </c>
      <c r="J57" s="13">
        <v>103500</v>
      </c>
      <c r="K57" s="13">
        <v>136500</v>
      </c>
    </row>
    <row r="58" spans="3:11" x14ac:dyDescent="0.2">
      <c r="C58" s="11" t="s">
        <v>66</v>
      </c>
      <c r="D58" s="13">
        <v>2100</v>
      </c>
      <c r="E58" s="13">
        <v>1300</v>
      </c>
      <c r="F58" s="13">
        <v>1400</v>
      </c>
      <c r="G58" s="13">
        <v>199300</v>
      </c>
      <c r="H58" s="13">
        <v>196900</v>
      </c>
      <c r="I58" s="13">
        <v>194500</v>
      </c>
      <c r="J58" s="13">
        <v>192200</v>
      </c>
      <c r="K58" s="13">
        <v>1900</v>
      </c>
    </row>
    <row r="59" spans="3:11" x14ac:dyDescent="0.2">
      <c r="C59" s="11" t="s">
        <v>67</v>
      </c>
      <c r="D59" s="13">
        <v>1080900</v>
      </c>
      <c r="E59" s="13">
        <v>790900</v>
      </c>
      <c r="F59" s="13">
        <v>908100</v>
      </c>
      <c r="G59" s="13">
        <v>785600</v>
      </c>
      <c r="H59" s="13">
        <v>626000</v>
      </c>
      <c r="I59" s="13">
        <v>494700</v>
      </c>
      <c r="J59" s="13">
        <v>462000</v>
      </c>
      <c r="K59" s="13">
        <v>384500</v>
      </c>
    </row>
    <row r="60" spans="3:11" x14ac:dyDescent="0.2">
      <c r="C60" s="11" t="s">
        <v>68</v>
      </c>
      <c r="D60" s="13">
        <v>1275300</v>
      </c>
      <c r="E60" s="13">
        <v>920100</v>
      </c>
      <c r="F60" s="13">
        <v>1053400</v>
      </c>
      <c r="G60" s="13">
        <v>1162000</v>
      </c>
      <c r="H60" s="13">
        <v>943600</v>
      </c>
      <c r="I60" s="13">
        <v>779900</v>
      </c>
      <c r="J60" s="13">
        <v>757800</v>
      </c>
      <c r="K60" s="13">
        <v>522900</v>
      </c>
    </row>
    <row r="61" spans="3:11" x14ac:dyDescent="0.2">
      <c r="C61" s="11" t="s">
        <v>69</v>
      </c>
      <c r="D61" s="13">
        <v>947200</v>
      </c>
      <c r="E61" s="13">
        <v>944300</v>
      </c>
      <c r="F61" s="13">
        <v>1245800</v>
      </c>
      <c r="G61" s="13">
        <v>1245100</v>
      </c>
      <c r="H61" s="13">
        <v>1244300</v>
      </c>
      <c r="I61" s="13">
        <v>1411300</v>
      </c>
      <c r="J61" s="13">
        <v>1528000</v>
      </c>
      <c r="K61" s="13">
        <v>1937500</v>
      </c>
    </row>
    <row r="62" spans="3:11" x14ac:dyDescent="0.2">
      <c r="C62" s="11" t="s">
        <v>70</v>
      </c>
      <c r="D62" s="13">
        <v>744100</v>
      </c>
      <c r="E62" s="13">
        <v>562000</v>
      </c>
      <c r="F62" s="13">
        <v>523800</v>
      </c>
      <c r="G62" s="13">
        <v>462100</v>
      </c>
      <c r="H62" s="13">
        <v>465700</v>
      </c>
      <c r="I62" s="13">
        <v>431300</v>
      </c>
      <c r="J62" s="13">
        <v>428400</v>
      </c>
      <c r="K62" s="13">
        <v>405600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2966600</v>
      </c>
      <c r="E66" s="13">
        <v>2426400</v>
      </c>
      <c r="F66" s="13">
        <v>2823000</v>
      </c>
      <c r="G66" s="13">
        <v>2869100</v>
      </c>
      <c r="H66" s="13">
        <v>2653600</v>
      </c>
      <c r="I66" s="13">
        <v>2622400</v>
      </c>
      <c r="J66" s="13">
        <v>2714100</v>
      </c>
      <c r="K66" s="13">
        <v>2866100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-281900</v>
      </c>
      <c r="E72" s="13">
        <v>-250000</v>
      </c>
      <c r="F72" s="13">
        <v>-723000</v>
      </c>
      <c r="G72" s="13">
        <v>-868300</v>
      </c>
      <c r="H72" s="13">
        <v>-781300</v>
      </c>
      <c r="I72" s="13">
        <v>-772300</v>
      </c>
      <c r="J72" s="13">
        <v>-765600</v>
      </c>
      <c r="K72" s="13">
        <v>-734800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2764800</v>
      </c>
      <c r="E76" s="13">
        <v>2910200</v>
      </c>
      <c r="F76" s="13">
        <v>2544200</v>
      </c>
      <c r="G76" s="13">
        <v>2464900</v>
      </c>
      <c r="H76" s="13">
        <v>2587100</v>
      </c>
      <c r="I76" s="13">
        <v>2615500</v>
      </c>
      <c r="J76" s="13">
        <v>2618400</v>
      </c>
      <c r="K76" s="13">
        <v>2644000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-32000</v>
      </c>
      <c r="E81" s="13">
        <v>473100</v>
      </c>
      <c r="F81" s="13">
        <v>145300</v>
      </c>
      <c r="G81" s="13">
        <v>-87000</v>
      </c>
      <c r="H81" s="13">
        <v>-9000</v>
      </c>
      <c r="I81" s="13">
        <v>-6700</v>
      </c>
      <c r="J81" s="13">
        <v>-30800</v>
      </c>
      <c r="K81" s="13">
        <v>-221800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151100</v>
      </c>
      <c r="E83" s="13">
        <v>156600</v>
      </c>
      <c r="F83" s="13">
        <v>169600</v>
      </c>
      <c r="G83" s="13">
        <v>162200</v>
      </c>
      <c r="H83" s="13">
        <v>146800</v>
      </c>
      <c r="I83" s="13">
        <v>149600</v>
      </c>
      <c r="J83" s="13">
        <v>144500</v>
      </c>
      <c r="K83" s="13">
        <v>149500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489000</v>
      </c>
      <c r="E89" s="13">
        <v>520000</v>
      </c>
      <c r="F89" s="13">
        <v>450500</v>
      </c>
      <c r="G89" s="13">
        <v>224300</v>
      </c>
      <c r="H89" s="13">
        <v>353100</v>
      </c>
      <c r="I89" s="13">
        <v>220800</v>
      </c>
      <c r="J89" s="13">
        <v>280100</v>
      </c>
      <c r="K89" s="13">
        <v>103000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</v>
      </c>
      <c r="G91" s="13">
        <v>-200</v>
      </c>
      <c r="H91" s="13">
        <v>-100</v>
      </c>
      <c r="I91" s="13">
        <v>300</v>
      </c>
      <c r="J91" s="13">
        <v>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-236500</v>
      </c>
      <c r="E94" s="13">
        <v>-154300</v>
      </c>
      <c r="F94" s="13">
        <v>-188300</v>
      </c>
      <c r="G94" s="13">
        <v>-131400</v>
      </c>
      <c r="H94" s="13">
        <v>-104700</v>
      </c>
      <c r="I94" s="13">
        <v>-103200</v>
      </c>
      <c r="J94" s="13">
        <v>-55700</v>
      </c>
      <c r="K94" s="13">
        <v>-198100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</v>
      </c>
      <c r="E96" s="13">
        <v>-60000</v>
      </c>
      <c r="F96" s="13">
        <v>-11700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-115200</v>
      </c>
      <c r="E100" s="13">
        <v>-431700</v>
      </c>
      <c r="F100" s="13">
        <v>-271900</v>
      </c>
      <c r="G100" s="13">
        <v>-42200</v>
      </c>
      <c r="H100" s="13">
        <v>-191900</v>
      </c>
      <c r="I100" s="13">
        <v>-118700</v>
      </c>
      <c r="J100" s="13">
        <v>-221700</v>
      </c>
      <c r="K100" s="13">
        <v>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137300</v>
      </c>
      <c r="E102" s="13">
        <v>-66100</v>
      </c>
      <c r="F102" s="13">
        <v>-9800</v>
      </c>
      <c r="G102" s="13">
        <v>50700</v>
      </c>
      <c r="H102" s="13">
        <v>56400</v>
      </c>
      <c r="I102" s="13">
        <v>-1200</v>
      </c>
      <c r="J102" s="13">
        <v>2600</v>
      </c>
      <c r="K102" s="13">
        <v>-60100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44310</v>
      </c>
      <c r="H7" s="12">
        <v>44219</v>
      </c>
      <c r="I7" s="12">
        <v>44128</v>
      </c>
      <c r="J7" s="12">
        <v>44037</v>
      </c>
      <c r="K7" s="12">
        <v>43946</v>
      </c>
    </row>
    <row r="8" spans="1:11" x14ac:dyDescent="0.2">
      <c r="C8" s="11" t="s">
        <v>21</v>
      </c>
      <c r="D8" s="13">
        <v>1596600</v>
      </c>
      <c r="E8" s="13">
        <v>1649200</v>
      </c>
      <c r="F8" s="13">
        <v>1614900</v>
      </c>
      <c r="G8" s="13">
        <v>1561800</v>
      </c>
      <c r="H8" s="13">
        <v>1551300</v>
      </c>
      <c r="I8" s="13">
        <v>1553200</v>
      </c>
      <c r="J8" s="13">
        <v>1245800</v>
      </c>
      <c r="K8" s="13">
        <v>1286500</v>
      </c>
    </row>
    <row r="9" spans="1:11" x14ac:dyDescent="0.2">
      <c r="C9" s="11" t="s">
        <v>22</v>
      </c>
      <c r="D9" s="13">
        <v>1260000</v>
      </c>
      <c r="E9" s="13">
        <v>1322700</v>
      </c>
      <c r="F9" s="13">
        <v>1287900</v>
      </c>
      <c r="G9" s="13">
        <v>1257400</v>
      </c>
      <c r="H9" s="13">
        <v>1226700</v>
      </c>
      <c r="I9" s="13">
        <v>1232800</v>
      </c>
      <c r="J9" s="13">
        <v>992000</v>
      </c>
      <c r="K9" s="13">
        <v>992400</v>
      </c>
    </row>
    <row r="10" spans="1:11" x14ac:dyDescent="0.2">
      <c r="C10" s="11" t="s">
        <v>23</v>
      </c>
      <c r="D10" s="13">
        <v>336600</v>
      </c>
      <c r="E10" s="13">
        <v>326500</v>
      </c>
      <c r="F10" s="13">
        <v>327000</v>
      </c>
      <c r="G10" s="13">
        <v>304400</v>
      </c>
      <c r="H10" s="13">
        <v>324600</v>
      </c>
      <c r="I10" s="13">
        <v>320400</v>
      </c>
      <c r="J10" s="13">
        <v>253800</v>
      </c>
      <c r="K10" s="13">
        <v>294100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85200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675100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1535800</v>
      </c>
      <c r="E17" s="13">
        <v>1586300</v>
      </c>
      <c r="F17" s="13">
        <v>1654400</v>
      </c>
      <c r="G17" s="13">
        <v>1524400</v>
      </c>
      <c r="H17" s="13">
        <v>1489600</v>
      </c>
      <c r="I17" s="13">
        <v>1479500</v>
      </c>
      <c r="J17" s="13">
        <v>1208000</v>
      </c>
      <c r="K17" s="13">
        <v>1900900</v>
      </c>
    </row>
    <row r="18" spans="3:11" x14ac:dyDescent="0.2">
      <c r="C18" s="11" t="s">
        <v>30</v>
      </c>
      <c r="D18" s="13">
        <v>60800</v>
      </c>
      <c r="E18" s="13">
        <v>62900</v>
      </c>
      <c r="F18" s="13">
        <v>-39500</v>
      </c>
      <c r="G18" s="13">
        <v>37400</v>
      </c>
      <c r="H18" s="13">
        <v>61700</v>
      </c>
      <c r="I18" s="13">
        <v>73700</v>
      </c>
      <c r="J18" s="13">
        <v>37800</v>
      </c>
      <c r="K18" s="13">
        <v>-614400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6800</v>
      </c>
      <c r="F20" s="13">
        <v>89200</v>
      </c>
      <c r="G20" s="13">
        <v>4000</v>
      </c>
      <c r="H20" s="13">
        <v>4300</v>
      </c>
      <c r="I20" s="13">
        <v>3200</v>
      </c>
      <c r="J20" s="13">
        <v>2100</v>
      </c>
      <c r="K20" s="13">
        <v>-11000</v>
      </c>
    </row>
    <row r="21" spans="3:11" x14ac:dyDescent="0.2">
      <c r="C21" s="11" t="s">
        <v>33</v>
      </c>
      <c r="D21" s="13">
        <v>100500</v>
      </c>
      <c r="E21" s="13">
        <v>90100</v>
      </c>
      <c r="F21" s="13">
        <v>70200</v>
      </c>
      <c r="G21" s="13">
        <v>61900</v>
      </c>
      <c r="H21" s="13">
        <v>85500</v>
      </c>
      <c r="I21" s="13">
        <v>95900</v>
      </c>
      <c r="J21" s="13">
        <v>59800</v>
      </c>
      <c r="K21" s="13">
        <v>-605200</v>
      </c>
    </row>
    <row r="22" spans="3:11" x14ac:dyDescent="0.2">
      <c r="C22" s="11" t="s">
        <v>34</v>
      </c>
      <c r="D22" s="13">
        <v>4900</v>
      </c>
      <c r="E22" s="13">
        <v>5500</v>
      </c>
      <c r="F22" s="13">
        <v>5200</v>
      </c>
      <c r="G22" s="13">
        <v>5700</v>
      </c>
      <c r="H22" s="13">
        <v>5500</v>
      </c>
      <c r="I22" s="13">
        <v>6400</v>
      </c>
      <c r="J22" s="13">
        <v>6700</v>
      </c>
      <c r="K22" s="13">
        <v>7500</v>
      </c>
    </row>
    <row r="23" spans="3:11" x14ac:dyDescent="0.2">
      <c r="C23" s="11" t="s">
        <v>35</v>
      </c>
      <c r="D23" s="13">
        <v>75200</v>
      </c>
      <c r="E23" s="13">
        <v>64100</v>
      </c>
      <c r="F23" s="13">
        <v>44500</v>
      </c>
      <c r="G23" s="13">
        <v>35700</v>
      </c>
      <c r="H23" s="13">
        <v>60500</v>
      </c>
      <c r="I23" s="13">
        <v>70500</v>
      </c>
      <c r="J23" s="13">
        <v>33200</v>
      </c>
      <c r="K23" s="13">
        <v>-632900</v>
      </c>
    </row>
    <row r="24" spans="3:11" x14ac:dyDescent="0.2">
      <c r="C24" s="11" t="s">
        <v>36</v>
      </c>
      <c r="D24" s="13">
        <v>18700</v>
      </c>
      <c r="E24" s="13">
        <v>16200</v>
      </c>
      <c r="F24" s="13">
        <v>10700</v>
      </c>
      <c r="G24" s="13">
        <v>7200</v>
      </c>
      <c r="H24" s="13">
        <v>11900</v>
      </c>
      <c r="I24" s="13">
        <v>16700</v>
      </c>
      <c r="J24" s="13">
        <v>9000</v>
      </c>
      <c r="K24" s="13">
        <v>-24100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56600</v>
      </c>
      <c r="E26" s="13">
        <v>47900</v>
      </c>
      <c r="F26" s="13">
        <v>33800</v>
      </c>
      <c r="G26" s="13">
        <v>28500</v>
      </c>
      <c r="H26" s="13">
        <v>48600</v>
      </c>
      <c r="I26" s="13">
        <v>53800</v>
      </c>
      <c r="J26" s="13">
        <v>24200</v>
      </c>
      <c r="K26" s="13">
        <v>-608800</v>
      </c>
    </row>
    <row r="27" spans="3:11" x14ac:dyDescent="0.2">
      <c r="C27" s="11" t="s">
        <v>38</v>
      </c>
      <c r="D27" s="13">
        <v>57000</v>
      </c>
      <c r="E27" s="13">
        <v>48300</v>
      </c>
      <c r="F27" s="13">
        <v>34000</v>
      </c>
      <c r="G27" s="13">
        <v>28800</v>
      </c>
      <c r="H27" s="13">
        <v>48800</v>
      </c>
      <c r="I27" s="13">
        <v>54100</v>
      </c>
      <c r="J27" s="13">
        <v>24400</v>
      </c>
      <c r="K27" s="13">
        <v>-608600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-19300</v>
      </c>
      <c r="E32" s="13">
        <v>-6800</v>
      </c>
      <c r="F32" s="13">
        <v>-89200</v>
      </c>
      <c r="G32" s="13">
        <v>-4000</v>
      </c>
      <c r="H32" s="13">
        <v>-4300</v>
      </c>
      <c r="I32" s="13">
        <v>-3200</v>
      </c>
      <c r="J32" s="13">
        <v>-2100</v>
      </c>
      <c r="K32" s="13">
        <v>11000</v>
      </c>
    </row>
    <row r="33" spans="2:11" x14ac:dyDescent="0.2">
      <c r="C33" s="11" t="s">
        <v>44</v>
      </c>
      <c r="D33" s="13">
        <v>57000</v>
      </c>
      <c r="E33" s="13">
        <v>48300</v>
      </c>
      <c r="F33" s="13">
        <v>34000</v>
      </c>
      <c r="G33" s="13">
        <v>28800</v>
      </c>
      <c r="H33" s="13">
        <v>48800</v>
      </c>
      <c r="I33" s="13">
        <v>54100</v>
      </c>
      <c r="J33" s="13">
        <v>24400</v>
      </c>
      <c r="K33" s="13">
        <v>-608600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57000</v>
      </c>
      <c r="E35" s="13">
        <v>48300</v>
      </c>
      <c r="F35" s="13">
        <v>34000</v>
      </c>
      <c r="G35" s="13">
        <v>28800</v>
      </c>
      <c r="H35" s="13">
        <v>48800</v>
      </c>
      <c r="I35" s="13">
        <v>54100</v>
      </c>
      <c r="J35" s="13">
        <v>24400</v>
      </c>
      <c r="K35" s="13">
        <v>-608600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44310</v>
      </c>
      <c r="H38" s="12">
        <v>44219</v>
      </c>
      <c r="I38" s="12">
        <v>44128</v>
      </c>
      <c r="J38" s="12">
        <v>44037</v>
      </c>
      <c r="K38" s="12">
        <v>43946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165000</v>
      </c>
      <c r="E41" s="13">
        <v>154200</v>
      </c>
      <c r="F41" s="13">
        <v>136900</v>
      </c>
      <c r="G41" s="13">
        <v>143200</v>
      </c>
      <c r="H41" s="13">
        <v>156000</v>
      </c>
      <c r="I41" s="13">
        <v>139500</v>
      </c>
      <c r="J41" s="13">
        <v>119600</v>
      </c>
      <c r="K41" s="13">
        <v>77900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467100</v>
      </c>
      <c r="E43" s="13">
        <v>481800</v>
      </c>
      <c r="F43" s="13">
        <v>373500</v>
      </c>
      <c r="G43" s="13">
        <v>449200</v>
      </c>
      <c r="H43" s="13">
        <v>456100</v>
      </c>
      <c r="I43" s="13">
        <v>491700</v>
      </c>
      <c r="J43" s="13">
        <v>372300</v>
      </c>
      <c r="K43" s="13">
        <v>416500</v>
      </c>
    </row>
    <row r="44" spans="2:11" x14ac:dyDescent="0.2">
      <c r="C44" s="11" t="s">
        <v>52</v>
      </c>
      <c r="D44" s="13">
        <v>868700</v>
      </c>
      <c r="E44" s="13">
        <v>830100</v>
      </c>
      <c r="F44" s="13">
        <v>770400</v>
      </c>
      <c r="G44" s="13">
        <v>736800</v>
      </c>
      <c r="H44" s="13">
        <v>838000</v>
      </c>
      <c r="I44" s="13">
        <v>761900</v>
      </c>
      <c r="J44" s="13">
        <v>700500</v>
      </c>
      <c r="K44" s="13">
        <v>812200</v>
      </c>
    </row>
    <row r="45" spans="2:11" x14ac:dyDescent="0.2">
      <c r="C45" s="11" t="s">
        <v>53</v>
      </c>
      <c r="D45" s="13">
        <v>289500</v>
      </c>
      <c r="E45" s="13">
        <v>333300</v>
      </c>
      <c r="F45" s="13">
        <v>330700</v>
      </c>
      <c r="G45" s="13">
        <v>286700</v>
      </c>
      <c r="H45" s="13">
        <v>273100</v>
      </c>
      <c r="I45" s="13">
        <v>263100</v>
      </c>
      <c r="J45" s="13">
        <v>267700</v>
      </c>
      <c r="K45" s="13">
        <v>236100</v>
      </c>
    </row>
    <row r="46" spans="2:11" x14ac:dyDescent="0.2">
      <c r="C46" s="11" t="s">
        <v>54</v>
      </c>
      <c r="D46" s="13">
        <v>1790400</v>
      </c>
      <c r="E46" s="13">
        <v>1799400</v>
      </c>
      <c r="F46" s="13">
        <v>1611500</v>
      </c>
      <c r="G46" s="13">
        <v>1615900</v>
      </c>
      <c r="H46" s="13">
        <v>1723200</v>
      </c>
      <c r="I46" s="13">
        <v>1656300</v>
      </c>
      <c r="J46" s="13">
        <v>1460100</v>
      </c>
      <c r="K46" s="13">
        <v>1542800</v>
      </c>
    </row>
    <row r="47" spans="2:11" x14ac:dyDescent="0.2">
      <c r="C47" s="11" t="s">
        <v>55</v>
      </c>
      <c r="D47" s="13">
        <v>291900</v>
      </c>
      <c r="E47" s="13">
        <v>314300</v>
      </c>
      <c r="F47" s="13">
        <v>332000</v>
      </c>
      <c r="G47" s="13">
        <v>224000</v>
      </c>
      <c r="H47" s="13">
        <v>199400</v>
      </c>
      <c r="I47" s="13">
        <v>193800</v>
      </c>
      <c r="J47" s="13">
        <v>241600</v>
      </c>
      <c r="K47" s="13">
        <v>214900</v>
      </c>
    </row>
    <row r="48" spans="2:11" x14ac:dyDescent="0.2">
      <c r="C48" s="11" t="s">
        <v>56</v>
      </c>
      <c r="D48" s="13">
        <v>286200</v>
      </c>
      <c r="E48" s="13">
        <v>287500</v>
      </c>
      <c r="F48" s="13">
        <v>294700</v>
      </c>
      <c r="G48" s="13">
        <v>296700</v>
      </c>
      <c r="H48" s="13">
        <v>304500</v>
      </c>
      <c r="I48" s="13">
        <v>379600</v>
      </c>
      <c r="J48" s="13">
        <v>377600</v>
      </c>
      <c r="K48" s="13">
        <v>382700</v>
      </c>
    </row>
    <row r="49" spans="3:11" x14ac:dyDescent="0.2">
      <c r="C49" s="11" t="s">
        <v>57</v>
      </c>
      <c r="D49" s="13">
        <v>403600</v>
      </c>
      <c r="E49" s="13">
        <v>413600</v>
      </c>
      <c r="F49" s="13">
        <v>425400</v>
      </c>
      <c r="G49" s="13">
        <v>419600</v>
      </c>
      <c r="H49" s="13">
        <v>428200</v>
      </c>
      <c r="I49" s="13">
        <v>435700</v>
      </c>
      <c r="J49" s="13">
        <v>444200</v>
      </c>
      <c r="K49" s="13">
        <v>452200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91300</v>
      </c>
      <c r="E52" s="13">
        <v>87900</v>
      </c>
      <c r="F52" s="13">
        <v>87300</v>
      </c>
      <c r="G52" s="13">
        <v>195400</v>
      </c>
      <c r="H52" s="13">
        <v>195700</v>
      </c>
      <c r="I52" s="13">
        <v>123600</v>
      </c>
      <c r="J52" s="13">
        <v>122700</v>
      </c>
      <c r="K52" s="13">
        <v>122700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2863500</v>
      </c>
      <c r="E54" s="13">
        <v>2902700</v>
      </c>
      <c r="F54" s="13">
        <v>2750800</v>
      </c>
      <c r="G54" s="13">
        <v>2751500</v>
      </c>
      <c r="H54" s="13">
        <v>2851000</v>
      </c>
      <c r="I54" s="13">
        <v>2789000</v>
      </c>
      <c r="J54" s="13">
        <v>2646200</v>
      </c>
      <c r="K54" s="13">
        <v>2715400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715500</v>
      </c>
      <c r="E57" s="13">
        <v>773200</v>
      </c>
      <c r="F57" s="13">
        <v>593100</v>
      </c>
      <c r="G57" s="13">
        <v>609300</v>
      </c>
      <c r="H57" s="13">
        <v>677100</v>
      </c>
      <c r="I57" s="13">
        <v>690800</v>
      </c>
      <c r="J57" s="13">
        <v>549700</v>
      </c>
      <c r="K57" s="13">
        <v>862100</v>
      </c>
    </row>
    <row r="58" spans="3:11" x14ac:dyDescent="0.2">
      <c r="C58" s="11" t="s">
        <v>66</v>
      </c>
      <c r="D58" s="13">
        <v>135000</v>
      </c>
      <c r="E58" s="13">
        <v>143800</v>
      </c>
      <c r="F58" s="13">
        <v>142800</v>
      </c>
      <c r="G58" s="13">
        <v>153800</v>
      </c>
      <c r="H58" s="13">
        <v>208800</v>
      </c>
      <c r="I58" s="13">
        <v>111000</v>
      </c>
      <c r="J58" s="13">
        <v>136000</v>
      </c>
      <c r="K58" s="13">
        <v>0</v>
      </c>
    </row>
    <row r="59" spans="3:11" x14ac:dyDescent="0.2">
      <c r="C59" s="11" t="s">
        <v>67</v>
      </c>
      <c r="D59" s="13">
        <v>281600</v>
      </c>
      <c r="E59" s="13">
        <v>276100</v>
      </c>
      <c r="F59" s="13">
        <v>332000</v>
      </c>
      <c r="G59" s="13">
        <v>326700</v>
      </c>
      <c r="H59" s="13">
        <v>315100</v>
      </c>
      <c r="I59" s="13">
        <v>271100</v>
      </c>
      <c r="J59" s="13">
        <v>293100</v>
      </c>
      <c r="K59" s="13">
        <v>212800</v>
      </c>
    </row>
    <row r="60" spans="3:11" x14ac:dyDescent="0.2">
      <c r="C60" s="11" t="s">
        <v>68</v>
      </c>
      <c r="D60" s="13">
        <v>1132100</v>
      </c>
      <c r="E60" s="13">
        <v>1193100</v>
      </c>
      <c r="F60" s="13">
        <v>1067900</v>
      </c>
      <c r="G60" s="13">
        <v>1089700</v>
      </c>
      <c r="H60" s="13">
        <v>1200900</v>
      </c>
      <c r="I60" s="13">
        <v>1072900</v>
      </c>
      <c r="J60" s="13">
        <v>978800</v>
      </c>
      <c r="K60" s="13">
        <v>1074900</v>
      </c>
    </row>
    <row r="61" spans="3:11" x14ac:dyDescent="0.2">
      <c r="C61" s="11" t="s">
        <v>69</v>
      </c>
      <c r="D61" s="13">
        <v>488400</v>
      </c>
      <c r="E61" s="13">
        <v>488100</v>
      </c>
      <c r="F61" s="13">
        <v>487800</v>
      </c>
      <c r="G61" s="13">
        <v>487500</v>
      </c>
      <c r="H61" s="13">
        <v>487900</v>
      </c>
      <c r="I61" s="13">
        <v>588300</v>
      </c>
      <c r="J61" s="13">
        <v>588000</v>
      </c>
      <c r="K61" s="13">
        <v>587800</v>
      </c>
    </row>
    <row r="62" spans="3:11" x14ac:dyDescent="0.2">
      <c r="C62" s="11" t="s">
        <v>70</v>
      </c>
      <c r="D62" s="13">
        <v>198900</v>
      </c>
      <c r="E62" s="13">
        <v>209600</v>
      </c>
      <c r="F62" s="13">
        <v>214500</v>
      </c>
      <c r="G62" s="13">
        <v>209600</v>
      </c>
      <c r="H62" s="13">
        <v>227600</v>
      </c>
      <c r="I62" s="13">
        <v>235100</v>
      </c>
      <c r="J62" s="13">
        <v>224700</v>
      </c>
      <c r="K62" s="13">
        <v>216200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1820300</v>
      </c>
      <c r="E66" s="13">
        <v>1891600</v>
      </c>
      <c r="F66" s="13">
        <v>1771500</v>
      </c>
      <c r="G66" s="13">
        <v>1788300</v>
      </c>
      <c r="H66" s="13">
        <v>1918100</v>
      </c>
      <c r="I66" s="13">
        <v>1898200</v>
      </c>
      <c r="J66" s="13">
        <v>1793600</v>
      </c>
      <c r="K66" s="13">
        <v>1881200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918300</v>
      </c>
      <c r="E72" s="13">
        <v>886900</v>
      </c>
      <c r="F72" s="13">
        <v>864200</v>
      </c>
      <c r="G72" s="13">
        <v>855700</v>
      </c>
      <c r="H72" s="13">
        <v>852200</v>
      </c>
      <c r="I72" s="13">
        <v>828700</v>
      </c>
      <c r="J72" s="13">
        <v>799600</v>
      </c>
      <c r="K72" s="13">
        <v>799700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1043200</v>
      </c>
      <c r="E76" s="13">
        <v>1011100</v>
      </c>
      <c r="F76" s="13">
        <v>979300</v>
      </c>
      <c r="G76" s="13">
        <v>963200</v>
      </c>
      <c r="H76" s="13">
        <v>932900</v>
      </c>
      <c r="I76" s="13">
        <v>890800</v>
      </c>
      <c r="J76" s="13">
        <v>852600</v>
      </c>
      <c r="K76" s="13">
        <v>834100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44310</v>
      </c>
      <c r="H80" s="12">
        <v>44219</v>
      </c>
      <c r="I80" s="12">
        <v>44128</v>
      </c>
      <c r="J80" s="12">
        <v>44037</v>
      </c>
      <c r="K80" s="12">
        <v>43946</v>
      </c>
    </row>
    <row r="81" spans="3:11" x14ac:dyDescent="0.2">
      <c r="C81" s="11" t="s">
        <v>44</v>
      </c>
      <c r="D81" s="13">
        <v>57000</v>
      </c>
      <c r="E81" s="13">
        <v>48300</v>
      </c>
      <c r="F81" s="13">
        <v>34000</v>
      </c>
      <c r="G81" s="13">
        <v>28800</v>
      </c>
      <c r="H81" s="13">
        <v>48800</v>
      </c>
      <c r="I81" s="13">
        <v>54100</v>
      </c>
      <c r="J81" s="13">
        <v>24400</v>
      </c>
      <c r="K81" s="13">
        <v>-608600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20500</v>
      </c>
      <c r="F83" s="13">
        <v>20500</v>
      </c>
      <c r="G83" s="13">
        <v>20500</v>
      </c>
      <c r="H83" s="13">
        <v>19500</v>
      </c>
      <c r="I83" s="13">
        <v>19000</v>
      </c>
      <c r="J83" s="13">
        <v>19900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-295100</v>
      </c>
      <c r="E89" s="13">
        <v>-225600</v>
      </c>
      <c r="F89" s="13">
        <v>-313400</v>
      </c>
      <c r="G89" s="13">
        <v>-125600</v>
      </c>
      <c r="H89" s="13">
        <v>-181900</v>
      </c>
      <c r="I89" s="13">
        <v>-193200</v>
      </c>
      <c r="J89" s="13">
        <v>-229800</v>
      </c>
      <c r="K89" s="13">
        <v>-74600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-7800</v>
      </c>
      <c r="F91" s="13">
        <v>-7700</v>
      </c>
      <c r="G91" s="13">
        <v>-4700</v>
      </c>
      <c r="H91" s="13">
        <v>-6700</v>
      </c>
      <c r="I91" s="13">
        <v>-7900</v>
      </c>
      <c r="J91" s="13">
        <v>-6400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338800</v>
      </c>
      <c r="E94" s="13">
        <v>262600</v>
      </c>
      <c r="F94" s="13">
        <v>345000</v>
      </c>
      <c r="G94" s="13">
        <v>194800</v>
      </c>
      <c r="H94" s="13">
        <v>221000</v>
      </c>
      <c r="I94" s="13">
        <v>261500</v>
      </c>
      <c r="J94" s="13">
        <v>133400</v>
      </c>
      <c r="K94" s="13">
        <v>172700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-25300</v>
      </c>
      <c r="E96" s="13">
        <v>-25300</v>
      </c>
      <c r="F96" s="13">
        <v>-25100</v>
      </c>
      <c r="G96" s="13">
        <v>-25100</v>
      </c>
      <c r="H96" s="13">
        <v>-25100</v>
      </c>
      <c r="I96" s="13">
        <v>-25000</v>
      </c>
      <c r="J96" s="13">
        <v>0</v>
      </c>
      <c r="K96" s="13">
        <v>-24900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</v>
      </c>
      <c r="E100" s="13">
        <v>-20400</v>
      </c>
      <c r="F100" s="13">
        <v>-38000</v>
      </c>
      <c r="G100" s="13">
        <v>-82700</v>
      </c>
      <c r="H100" s="13">
        <v>-26600</v>
      </c>
      <c r="I100" s="13">
        <v>-48700</v>
      </c>
      <c r="J100" s="13">
        <v>135300</v>
      </c>
      <c r="K100" s="13">
        <v>-123200</v>
      </c>
    </row>
    <row r="101" spans="3:11" x14ac:dyDescent="0.2">
      <c r="C101" s="11" t="s">
        <v>19</v>
      </c>
      <c r="D101" s="13">
        <v>-800</v>
      </c>
      <c r="E101" s="13">
        <v>600</v>
      </c>
      <c r="F101" s="13">
        <v>200</v>
      </c>
      <c r="G101" s="13">
        <v>900</v>
      </c>
      <c r="H101" s="13">
        <v>4000</v>
      </c>
      <c r="I101" s="13">
        <v>300</v>
      </c>
      <c r="J101" s="13">
        <v>2700</v>
      </c>
      <c r="K101" s="13">
        <v>-3100</v>
      </c>
    </row>
    <row r="102" spans="3:11" x14ac:dyDescent="0.2">
      <c r="C102" s="11" t="s">
        <v>20</v>
      </c>
      <c r="D102" s="13">
        <v>10900</v>
      </c>
      <c r="E102" s="13">
        <v>17200</v>
      </c>
      <c r="F102" s="13">
        <v>-6300</v>
      </c>
      <c r="G102" s="13">
        <v>-12700</v>
      </c>
      <c r="H102" s="13">
        <v>16500</v>
      </c>
      <c r="I102" s="13">
        <v>19900</v>
      </c>
      <c r="J102" s="13">
        <v>41600</v>
      </c>
      <c r="K102" s="13">
        <v>-28200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4012700</v>
      </c>
      <c r="E8" s="13">
        <v>3169100</v>
      </c>
      <c r="F8" s="13">
        <v>3396100</v>
      </c>
      <c r="G8" s="13">
        <v>3266500</v>
      </c>
      <c r="H8" s="13">
        <v>3912100</v>
      </c>
      <c r="I8" s="13">
        <v>2094000</v>
      </c>
      <c r="J8" s="13">
        <v>1796800</v>
      </c>
      <c r="K8" s="13">
        <v>963900</v>
      </c>
    </row>
    <row r="9" spans="1:11" x14ac:dyDescent="0.2">
      <c r="C9" s="11" t="s">
        <v>22</v>
      </c>
      <c r="D9" s="13">
        <v>960100</v>
      </c>
      <c r="E9" s="13">
        <v>966500</v>
      </c>
      <c r="F9" s="13">
        <v>1163800</v>
      </c>
      <c r="G9" s="13">
        <v>1583500</v>
      </c>
      <c r="H9" s="13">
        <v>1698500</v>
      </c>
      <c r="I9" s="13">
        <v>480400</v>
      </c>
      <c r="J9" s="13">
        <v>392300</v>
      </c>
      <c r="K9" s="13">
        <v>269700</v>
      </c>
    </row>
    <row r="10" spans="1:11" x14ac:dyDescent="0.2">
      <c r="C10" s="11" t="s">
        <v>23</v>
      </c>
      <c r="D10" s="13">
        <v>3052600</v>
      </c>
      <c r="E10" s="13">
        <v>2202600</v>
      </c>
      <c r="F10" s="13">
        <v>2232300</v>
      </c>
      <c r="G10" s="13">
        <v>1683000</v>
      </c>
      <c r="H10" s="13">
        <v>2213600</v>
      </c>
      <c r="I10" s="13">
        <v>1613500</v>
      </c>
      <c r="J10" s="13">
        <v>1404500</v>
      </c>
      <c r="K10" s="13">
        <v>694200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298000</v>
      </c>
      <c r="E12" s="13">
        <v>357000</v>
      </c>
      <c r="F12" s="13">
        <v>343200</v>
      </c>
      <c r="G12" s="13">
        <v>327000</v>
      </c>
      <c r="H12" s="13">
        <v>287500</v>
      </c>
      <c r="I12" s="13">
        <v>266000</v>
      </c>
      <c r="J12" s="13">
        <v>245000</v>
      </c>
      <c r="K12" s="13">
        <v>217100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2994900</v>
      </c>
      <c r="E17" s="13">
        <v>2853800</v>
      </c>
      <c r="F17" s="13">
        <v>3101700</v>
      </c>
      <c r="G17" s="13">
        <v>3877600</v>
      </c>
      <c r="H17" s="13">
        <v>4213800</v>
      </c>
      <c r="I17" s="13">
        <v>2284900</v>
      </c>
      <c r="J17" s="13">
        <v>2038400</v>
      </c>
      <c r="K17" s="13">
        <v>1611900</v>
      </c>
    </row>
    <row r="18" spans="3:11" x14ac:dyDescent="0.2">
      <c r="C18" s="11" t="s">
        <v>30</v>
      </c>
      <c r="D18" s="13">
        <v>1017800</v>
      </c>
      <c r="E18" s="13">
        <v>315200</v>
      </c>
      <c r="F18" s="13">
        <v>294300</v>
      </c>
      <c r="G18" s="13">
        <v>-611100</v>
      </c>
      <c r="H18" s="13">
        <v>-301800</v>
      </c>
      <c r="I18" s="13">
        <v>-190900</v>
      </c>
      <c r="J18" s="13">
        <v>-241600</v>
      </c>
      <c r="K18" s="13">
        <v>-648000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161300</v>
      </c>
      <c r="E20" s="13">
        <v>96400</v>
      </c>
      <c r="F20" s="13">
        <v>104800</v>
      </c>
      <c r="G20" s="13">
        <v>232400</v>
      </c>
      <c r="H20" s="13">
        <v>139900</v>
      </c>
      <c r="I20" s="13">
        <v>99700</v>
      </c>
      <c r="J20" s="13">
        <v>133100</v>
      </c>
      <c r="K20" s="13">
        <v>63100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44700</v>
      </c>
      <c r="E22" s="13">
        <v>44000</v>
      </c>
      <c r="F22" s="13">
        <v>43300</v>
      </c>
      <c r="G22" s="13">
        <v>49400</v>
      </c>
      <c r="H22" s="13">
        <v>41000</v>
      </c>
      <c r="I22" s="13">
        <v>24400</v>
      </c>
      <c r="J22" s="13">
        <v>24000</v>
      </c>
      <c r="K22" s="13">
        <v>22200</v>
      </c>
    </row>
    <row r="23" spans="3:11" x14ac:dyDescent="0.2">
      <c r="C23" s="11" t="s">
        <v>35</v>
      </c>
      <c r="D23" s="13">
        <v>1134400</v>
      </c>
      <c r="E23" s="13">
        <v>367600</v>
      </c>
      <c r="F23" s="13">
        <v>355800</v>
      </c>
      <c r="G23" s="13">
        <v>-428100</v>
      </c>
      <c r="H23" s="13">
        <v>-202800</v>
      </c>
      <c r="I23" s="13">
        <v>-115600</v>
      </c>
      <c r="J23" s="13">
        <v>-132500</v>
      </c>
      <c r="K23" s="13">
        <v>-607000</v>
      </c>
    </row>
    <row r="24" spans="3:11" x14ac:dyDescent="0.2">
      <c r="C24" s="11" t="s">
        <v>36</v>
      </c>
      <c r="D24" s="13">
        <v>159000</v>
      </c>
      <c r="E24" s="13">
        <v>126000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975500</v>
      </c>
      <c r="E26" s="13">
        <v>241700</v>
      </c>
      <c r="F26" s="13">
        <v>355800</v>
      </c>
      <c r="G26" s="13">
        <v>-428100</v>
      </c>
      <c r="H26" s="13">
        <v>-202800</v>
      </c>
      <c r="I26" s="13">
        <v>-115600</v>
      </c>
      <c r="J26" s="13">
        <v>-132500</v>
      </c>
      <c r="K26" s="13">
        <v>-607000</v>
      </c>
    </row>
    <row r="27" spans="3:11" x14ac:dyDescent="0.2">
      <c r="C27" s="11" t="s">
        <v>38</v>
      </c>
      <c r="D27" s="13">
        <v>975500</v>
      </c>
      <c r="E27" s="13">
        <v>241700</v>
      </c>
      <c r="F27" s="13">
        <v>355800</v>
      </c>
      <c r="G27" s="13">
        <v>-428100</v>
      </c>
      <c r="H27" s="13">
        <v>-202800</v>
      </c>
      <c r="I27" s="13">
        <v>-115600</v>
      </c>
      <c r="J27" s="13">
        <v>-132500</v>
      </c>
      <c r="K27" s="13">
        <v>-607000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-161300</v>
      </c>
      <c r="E32" s="13">
        <v>-96400</v>
      </c>
      <c r="F32" s="13">
        <v>-104800</v>
      </c>
      <c r="G32" s="13">
        <v>-232400</v>
      </c>
      <c r="H32" s="13">
        <v>-139900</v>
      </c>
      <c r="I32" s="13">
        <v>-99700</v>
      </c>
      <c r="J32" s="13">
        <v>-133100</v>
      </c>
      <c r="K32" s="13">
        <v>-63100</v>
      </c>
    </row>
    <row r="33" spans="2:11" x14ac:dyDescent="0.2">
      <c r="C33" s="11" t="s">
        <v>44</v>
      </c>
      <c r="D33" s="13">
        <v>975500</v>
      </c>
      <c r="E33" s="13">
        <v>241700</v>
      </c>
      <c r="F33" s="13">
        <v>355800</v>
      </c>
      <c r="G33" s="13">
        <v>-428100</v>
      </c>
      <c r="H33" s="13">
        <v>-202800</v>
      </c>
      <c r="I33" s="13">
        <v>-115600</v>
      </c>
      <c r="J33" s="13">
        <v>-132500</v>
      </c>
      <c r="K33" s="13">
        <v>-607000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975500</v>
      </c>
      <c r="E35" s="13">
        <v>241700</v>
      </c>
      <c r="F35" s="13">
        <v>355800</v>
      </c>
      <c r="G35" s="13">
        <v>-428100</v>
      </c>
      <c r="H35" s="13">
        <v>-202800</v>
      </c>
      <c r="I35" s="13">
        <v>-115600</v>
      </c>
      <c r="J35" s="13">
        <v>-132500</v>
      </c>
      <c r="K35" s="13">
        <v>-607000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947000</v>
      </c>
      <c r="E41" s="13">
        <v>1640500</v>
      </c>
      <c r="F41" s="13">
        <v>2822600</v>
      </c>
      <c r="G41" s="13">
        <v>2507000</v>
      </c>
      <c r="H41" s="13">
        <v>3304000</v>
      </c>
      <c r="I41" s="13">
        <v>842300</v>
      </c>
      <c r="J41" s="13">
        <v>620300</v>
      </c>
      <c r="K41" s="13">
        <v>814400</v>
      </c>
    </row>
    <row r="42" spans="2:11" x14ac:dyDescent="0.2">
      <c r="C42" s="11" t="s">
        <v>50</v>
      </c>
      <c r="D42" s="13">
        <v>12749100</v>
      </c>
      <c r="E42" s="13">
        <v>12788600</v>
      </c>
      <c r="F42" s="13">
        <v>10761200</v>
      </c>
      <c r="G42" s="13">
        <v>9776300</v>
      </c>
      <c r="H42" s="13">
        <v>9512200</v>
      </c>
      <c r="I42" s="13">
        <v>5873600</v>
      </c>
      <c r="J42" s="13">
        <v>6601900</v>
      </c>
      <c r="K42" s="13">
        <v>5459500</v>
      </c>
    </row>
    <row r="43" spans="2:11" x14ac:dyDescent="0.2">
      <c r="C43" s="11" t="s">
        <v>51</v>
      </c>
      <c r="D43" s="13">
        <v>878100</v>
      </c>
      <c r="E43" s="13">
        <v>672600</v>
      </c>
      <c r="F43" s="13">
        <v>638200</v>
      </c>
      <c r="G43" s="13">
        <v>711800</v>
      </c>
      <c r="H43" s="13">
        <v>832700</v>
      </c>
      <c r="I43" s="13">
        <v>684500</v>
      </c>
      <c r="J43" s="13">
        <v>421100</v>
      </c>
      <c r="K43" s="13">
        <v>387200</v>
      </c>
    </row>
    <row r="44" spans="2:11" x14ac:dyDescent="0.2">
      <c r="C44" s="11" t="s">
        <v>52</v>
      </c>
      <c r="D44" s="13">
        <v>2100</v>
      </c>
      <c r="E44" s="13" t="s">
        <v>92</v>
      </c>
      <c r="F44" s="13" t="s">
        <v>92</v>
      </c>
      <c r="G44" s="13" t="s">
        <v>92</v>
      </c>
      <c r="H44" s="13">
        <v>253200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9135200</v>
      </c>
      <c r="E45" s="13">
        <v>8047500</v>
      </c>
      <c r="F45" s="13">
        <v>7524400</v>
      </c>
      <c r="G45" s="13">
        <v>7581800</v>
      </c>
      <c r="H45" s="13">
        <v>8131700</v>
      </c>
      <c r="I45" s="13">
        <v>5887100</v>
      </c>
      <c r="J45" s="13">
        <v>4968100</v>
      </c>
      <c r="K45" s="13">
        <v>4109400</v>
      </c>
    </row>
    <row r="46" spans="2:11" x14ac:dyDescent="0.2">
      <c r="C46" s="11" t="s">
        <v>54</v>
      </c>
      <c r="D46" s="13">
        <v>23711600</v>
      </c>
      <c r="E46" s="13">
        <v>23149300</v>
      </c>
      <c r="F46" s="13">
        <v>21746500</v>
      </c>
      <c r="G46" s="13">
        <v>20576900</v>
      </c>
      <c r="H46" s="13">
        <v>22033800</v>
      </c>
      <c r="I46" s="13">
        <v>13287500</v>
      </c>
      <c r="J46" s="13">
        <v>12611400</v>
      </c>
      <c r="K46" s="13">
        <v>10770600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463000</v>
      </c>
      <c r="E48" s="13">
        <v>437200</v>
      </c>
      <c r="F48" s="13">
        <v>138100</v>
      </c>
      <c r="G48" s="13">
        <v>129600</v>
      </c>
      <c r="H48" s="13">
        <v>122700</v>
      </c>
      <c r="I48" s="13">
        <v>85600</v>
      </c>
      <c r="J48" s="13">
        <v>82900</v>
      </c>
      <c r="K48" s="13">
        <v>77800</v>
      </c>
    </row>
    <row r="49" spans="3:11" x14ac:dyDescent="0.2">
      <c r="C49" s="11" t="s">
        <v>57</v>
      </c>
      <c r="D49" s="13">
        <v>103300</v>
      </c>
      <c r="E49" s="13">
        <v>126800</v>
      </c>
      <c r="F49" s="13">
        <v>148000</v>
      </c>
      <c r="G49" s="13">
        <v>172300</v>
      </c>
      <c r="H49" s="13">
        <v>188100</v>
      </c>
      <c r="I49" s="13">
        <v>219100</v>
      </c>
      <c r="J49" s="13">
        <v>251400</v>
      </c>
      <c r="K49" s="13">
        <v>275100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2425200</v>
      </c>
      <c r="E52" s="13">
        <v>826300</v>
      </c>
      <c r="F52" s="13">
        <v>1064600</v>
      </c>
      <c r="G52" s="13">
        <v>1729100</v>
      </c>
      <c r="H52" s="13">
        <v>1072100</v>
      </c>
      <c r="I52" s="13">
        <v>1057000</v>
      </c>
      <c r="J52" s="13">
        <v>449400</v>
      </c>
      <c r="K52" s="13">
        <v>102000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26703100</v>
      </c>
      <c r="E54" s="13">
        <v>24539700</v>
      </c>
      <c r="F54" s="13">
        <v>23097200</v>
      </c>
      <c r="G54" s="13">
        <v>22607900</v>
      </c>
      <c r="H54" s="13">
        <v>23416800</v>
      </c>
      <c r="I54" s="13">
        <v>14649200</v>
      </c>
      <c r="J54" s="13">
        <v>13395100</v>
      </c>
      <c r="K54" s="13">
        <v>11225400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9499000</v>
      </c>
      <c r="E57" s="13">
        <v>7839700</v>
      </c>
      <c r="F57" s="13">
        <v>7479100</v>
      </c>
      <c r="G57" s="13">
        <v>7273800</v>
      </c>
      <c r="H57" s="13">
        <v>8100600</v>
      </c>
      <c r="I57" s="13">
        <v>5938600</v>
      </c>
      <c r="J57" s="13">
        <v>5007100</v>
      </c>
      <c r="K57" s="13">
        <v>4231300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93600</v>
      </c>
      <c r="H58" s="13">
        <v>275000</v>
      </c>
      <c r="I58" s="13">
        <v>408600</v>
      </c>
      <c r="J58" s="13">
        <v>405900</v>
      </c>
      <c r="K58" s="13">
        <v>311600</v>
      </c>
    </row>
    <row r="59" spans="3:11" x14ac:dyDescent="0.2">
      <c r="C59" s="11" t="s">
        <v>67</v>
      </c>
      <c r="D59" s="13">
        <v>4313000</v>
      </c>
      <c r="E59" s="13">
        <v>4877000</v>
      </c>
      <c r="F59" s="13">
        <v>4320600</v>
      </c>
      <c r="G59" s="13">
        <v>4294400</v>
      </c>
      <c r="H59" s="13">
        <v>3985200</v>
      </c>
      <c r="I59" s="13">
        <v>3242300</v>
      </c>
      <c r="J59" s="13">
        <v>2748700</v>
      </c>
      <c r="K59" s="13">
        <v>2623600</v>
      </c>
    </row>
    <row r="60" spans="3:11" x14ac:dyDescent="0.2">
      <c r="C60" s="11" t="s">
        <v>68</v>
      </c>
      <c r="D60" s="13">
        <v>13812000</v>
      </c>
      <c r="E60" s="13">
        <v>12716700</v>
      </c>
      <c r="F60" s="13">
        <v>11799700</v>
      </c>
      <c r="G60" s="13">
        <v>11661800</v>
      </c>
      <c r="H60" s="13">
        <v>12360900</v>
      </c>
      <c r="I60" s="13">
        <v>9589500</v>
      </c>
      <c r="J60" s="13">
        <v>8161600</v>
      </c>
      <c r="K60" s="13">
        <v>7166500</v>
      </c>
    </row>
    <row r="61" spans="3:11" x14ac:dyDescent="0.2">
      <c r="C61" s="11" t="s">
        <v>69</v>
      </c>
      <c r="D61" s="13">
        <v>1737200</v>
      </c>
      <c r="E61" s="13">
        <v>1721800</v>
      </c>
      <c r="F61" s="13">
        <v>1671400</v>
      </c>
      <c r="G61" s="13">
        <v>1695000</v>
      </c>
      <c r="H61" s="13">
        <v>2126800</v>
      </c>
      <c r="I61" s="13">
        <v>811200</v>
      </c>
      <c r="J61" s="13">
        <v>821200</v>
      </c>
      <c r="K61" s="13">
        <v>800200</v>
      </c>
    </row>
    <row r="62" spans="3:11" x14ac:dyDescent="0.2">
      <c r="C62" s="11" t="s">
        <v>70</v>
      </c>
      <c r="D62" s="13">
        <v>85000</v>
      </c>
      <c r="E62" s="13">
        <v>64700</v>
      </c>
      <c r="F62" s="13">
        <v>62700</v>
      </c>
      <c r="G62" s="13">
        <v>62000</v>
      </c>
      <c r="H62" s="13">
        <v>61600</v>
      </c>
      <c r="I62" s="13">
        <v>62900</v>
      </c>
      <c r="J62" s="13">
        <v>66100</v>
      </c>
      <c r="K62" s="13">
        <v>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15634200</v>
      </c>
      <c r="E66" s="13">
        <v>14503300</v>
      </c>
      <c r="F66" s="13">
        <v>13533800</v>
      </c>
      <c r="G66" s="13">
        <v>13418800</v>
      </c>
      <c r="H66" s="13">
        <v>14549300</v>
      </c>
      <c r="I66" s="13">
        <v>10463600</v>
      </c>
      <c r="J66" s="13">
        <v>9048900</v>
      </c>
      <c r="K66" s="13">
        <v>8026300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-2609200</v>
      </c>
      <c r="E72" s="13">
        <v>-3584700</v>
      </c>
      <c r="F72" s="13">
        <v>-3826400</v>
      </c>
      <c r="G72" s="13">
        <v>-4182200</v>
      </c>
      <c r="H72" s="13">
        <v>-3754000</v>
      </c>
      <c r="I72" s="13">
        <v>-3551200</v>
      </c>
      <c r="J72" s="13">
        <v>-3435600</v>
      </c>
      <c r="K72" s="13">
        <v>-3303000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11068900</v>
      </c>
      <c r="E76" s="13">
        <v>10036400</v>
      </c>
      <c r="F76" s="13">
        <v>9563400</v>
      </c>
      <c r="G76" s="13">
        <v>9189100</v>
      </c>
      <c r="H76" s="13">
        <v>8867500</v>
      </c>
      <c r="I76" s="13">
        <v>4185600</v>
      </c>
      <c r="J76" s="13">
        <v>4346200</v>
      </c>
      <c r="K76" s="13">
        <v>3199100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975500</v>
      </c>
      <c r="E81" s="13">
        <v>241700</v>
      </c>
      <c r="F81" s="13">
        <v>355800</v>
      </c>
      <c r="G81" s="13">
        <v>-428100</v>
      </c>
      <c r="H81" s="13">
        <v>-202800</v>
      </c>
      <c r="I81" s="13">
        <v>-115600</v>
      </c>
      <c r="J81" s="13">
        <v>-132500</v>
      </c>
      <c r="K81" s="13">
        <v>-607000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2416700</v>
      </c>
      <c r="E89" s="13">
        <v>1287400</v>
      </c>
      <c r="F89" s="13">
        <v>1086200</v>
      </c>
      <c r="G89" s="13">
        <v>-548800</v>
      </c>
      <c r="H89" s="13">
        <v>2202500</v>
      </c>
      <c r="I89" s="13">
        <v>1226300</v>
      </c>
      <c r="J89" s="13">
        <v>809800</v>
      </c>
      <c r="K89" s="13">
        <v>-83600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-1870400</v>
      </c>
      <c r="E94" s="13">
        <v>-2028400</v>
      </c>
      <c r="F94" s="13">
        <v>-513400</v>
      </c>
      <c r="G94" s="13">
        <v>-828300</v>
      </c>
      <c r="H94" s="13">
        <v>-3923100</v>
      </c>
      <c r="I94" s="13">
        <v>-67100</v>
      </c>
      <c r="J94" s="13">
        <v>-1428800</v>
      </c>
      <c r="K94" s="13">
        <v>-233400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-93800</v>
      </c>
      <c r="G100" s="13">
        <v>-182600</v>
      </c>
      <c r="H100" s="13">
        <v>6214900</v>
      </c>
      <c r="I100" s="13">
        <v>0</v>
      </c>
      <c r="J100" s="13">
        <v>1240600</v>
      </c>
      <c r="K100" s="13">
        <v>177600</v>
      </c>
    </row>
    <row r="101" spans="3:11" x14ac:dyDescent="0.2">
      <c r="C101" s="11" t="s">
        <v>19</v>
      </c>
      <c r="D101" s="13">
        <v>-3900</v>
      </c>
      <c r="E101" s="13">
        <v>3300</v>
      </c>
      <c r="F101" s="13">
        <v>-28400</v>
      </c>
      <c r="G101" s="13">
        <v>7600</v>
      </c>
      <c r="H101" s="13">
        <v>-27100</v>
      </c>
      <c r="I101" s="13">
        <v>-2300</v>
      </c>
      <c r="J101" s="13">
        <v>-5800</v>
      </c>
      <c r="K101" s="13">
        <v>14600</v>
      </c>
    </row>
    <row r="102" spans="3:11" x14ac:dyDescent="0.2">
      <c r="C102" s="11" t="s">
        <v>20</v>
      </c>
      <c r="D102" s="13">
        <v>542400</v>
      </c>
      <c r="E102" s="13">
        <v>-737700</v>
      </c>
      <c r="F102" s="13">
        <v>450600</v>
      </c>
      <c r="G102" s="13">
        <v>-1552100</v>
      </c>
      <c r="H102" s="13">
        <v>4467200</v>
      </c>
      <c r="I102" s="13">
        <v>1156900</v>
      </c>
      <c r="J102" s="13">
        <v>615800</v>
      </c>
      <c r="K102" s="13">
        <v>-124800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10200</v>
      </c>
      <c r="E8" s="13">
        <v>10000</v>
      </c>
      <c r="F8" s="13">
        <v>9400</v>
      </c>
      <c r="G8" s="13">
        <v>11700</v>
      </c>
      <c r="H8" s="13">
        <v>8300</v>
      </c>
      <c r="I8" s="13">
        <v>8600</v>
      </c>
      <c r="J8" s="13">
        <v>11100</v>
      </c>
      <c r="K8" s="13">
        <v>8500</v>
      </c>
    </row>
    <row r="9" spans="1:11" x14ac:dyDescent="0.2">
      <c r="C9" s="11" t="s">
        <v>22</v>
      </c>
      <c r="D9" s="13">
        <v>6800</v>
      </c>
      <c r="E9" s="13">
        <v>6600</v>
      </c>
      <c r="F9" s="13">
        <v>6300</v>
      </c>
      <c r="G9" s="13">
        <v>7400</v>
      </c>
      <c r="H9" s="13">
        <v>5700</v>
      </c>
      <c r="I9" s="13">
        <v>5100</v>
      </c>
      <c r="J9" s="13">
        <v>6800</v>
      </c>
      <c r="K9" s="13">
        <v>5300</v>
      </c>
    </row>
    <row r="10" spans="1:11" x14ac:dyDescent="0.2">
      <c r="C10" s="11" t="s">
        <v>23</v>
      </c>
      <c r="D10" s="13">
        <v>3400</v>
      </c>
      <c r="E10" s="13">
        <v>3400</v>
      </c>
      <c r="F10" s="13">
        <v>3100</v>
      </c>
      <c r="G10" s="13">
        <v>4300</v>
      </c>
      <c r="H10" s="13">
        <v>2600</v>
      </c>
      <c r="I10" s="13">
        <v>3500</v>
      </c>
      <c r="J10" s="13">
        <v>4300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1000</v>
      </c>
      <c r="F12" s="13">
        <v>1200</v>
      </c>
      <c r="G12" s="13">
        <v>1100</v>
      </c>
      <c r="H12" s="13">
        <v>1000</v>
      </c>
      <c r="I12" s="13">
        <v>1100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8700</v>
      </c>
      <c r="F17" s="13">
        <v>8800</v>
      </c>
      <c r="G17" s="13">
        <v>9900</v>
      </c>
      <c r="H17" s="13">
        <v>7700</v>
      </c>
      <c r="I17" s="13">
        <v>7000</v>
      </c>
      <c r="J17" s="13">
        <v>8900</v>
      </c>
      <c r="K17" s="13">
        <v>6800</v>
      </c>
    </row>
    <row r="18" spans="3:11" x14ac:dyDescent="0.2">
      <c r="C18" s="11" t="s">
        <v>30</v>
      </c>
      <c r="D18" s="13">
        <v>1600</v>
      </c>
      <c r="E18" s="13">
        <v>1300</v>
      </c>
      <c r="F18" s="13">
        <v>600</v>
      </c>
      <c r="G18" s="13">
        <v>1800</v>
      </c>
      <c r="H18" s="13">
        <v>600</v>
      </c>
      <c r="I18" s="13">
        <v>1600</v>
      </c>
      <c r="J18" s="13">
        <v>2200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600</v>
      </c>
      <c r="G20" s="13">
        <v>900</v>
      </c>
      <c r="H20" s="13">
        <v>1400</v>
      </c>
      <c r="I20" s="13">
        <v>-100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1700</v>
      </c>
      <c r="F21" s="13">
        <v>1300</v>
      </c>
      <c r="G21" s="13">
        <v>2900</v>
      </c>
      <c r="H21" s="13">
        <v>2100</v>
      </c>
      <c r="I21" s="13">
        <v>1600</v>
      </c>
      <c r="J21" s="13">
        <v>3300</v>
      </c>
      <c r="K21" s="13">
        <v>1900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1200</v>
      </c>
      <c r="E23" s="13">
        <v>1400</v>
      </c>
      <c r="F23" s="13">
        <v>1000</v>
      </c>
      <c r="G23" s="13">
        <v>2600</v>
      </c>
      <c r="H23" s="13">
        <v>1900</v>
      </c>
      <c r="I23" s="13">
        <v>1400</v>
      </c>
      <c r="J23" s="13">
        <v>3100</v>
      </c>
      <c r="K23" s="13">
        <v>1700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600</v>
      </c>
      <c r="H24" s="13">
        <v>100</v>
      </c>
      <c r="I24" s="13">
        <v>300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1100</v>
      </c>
      <c r="F26" s="13">
        <v>900</v>
      </c>
      <c r="G26" s="13">
        <v>2000</v>
      </c>
      <c r="H26" s="13">
        <v>1800</v>
      </c>
      <c r="I26" s="13">
        <v>1200</v>
      </c>
      <c r="J26" s="13">
        <v>2500</v>
      </c>
      <c r="K26" s="13">
        <v>1200</v>
      </c>
    </row>
    <row r="27" spans="3:11" x14ac:dyDescent="0.2">
      <c r="C27" s="11" t="s">
        <v>38</v>
      </c>
      <c r="D27" s="13">
        <v>900</v>
      </c>
      <c r="E27" s="13">
        <v>1100</v>
      </c>
      <c r="F27" s="13">
        <v>900</v>
      </c>
      <c r="G27" s="13">
        <v>2000</v>
      </c>
      <c r="H27" s="13">
        <v>1800</v>
      </c>
      <c r="I27" s="13">
        <v>1200</v>
      </c>
      <c r="J27" s="13">
        <v>2500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-600</v>
      </c>
      <c r="G32" s="13">
        <v>-900</v>
      </c>
      <c r="H32" s="13">
        <v>-1400</v>
      </c>
      <c r="I32" s="13">
        <v>100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1100</v>
      </c>
      <c r="F33" s="13">
        <v>900</v>
      </c>
      <c r="G33" s="13">
        <v>2000</v>
      </c>
      <c r="H33" s="13">
        <v>1800</v>
      </c>
      <c r="I33" s="13">
        <v>1200</v>
      </c>
      <c r="J33" s="13">
        <v>2500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1100</v>
      </c>
      <c r="F35" s="13">
        <v>900</v>
      </c>
      <c r="G35" s="13">
        <v>2000</v>
      </c>
      <c r="H35" s="13">
        <v>1800</v>
      </c>
      <c r="I35" s="13">
        <v>1200</v>
      </c>
      <c r="J35" s="13">
        <v>2500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5200</v>
      </c>
      <c r="F41" s="13">
        <v>3700</v>
      </c>
      <c r="G41" s="13">
        <v>3900</v>
      </c>
      <c r="H41" s="13">
        <v>5500</v>
      </c>
      <c r="I41" s="13">
        <v>5200</v>
      </c>
      <c r="J41" s="13">
        <v>6400</v>
      </c>
      <c r="K41" s="13">
        <v>4400</v>
      </c>
    </row>
    <row r="42" spans="2:11" x14ac:dyDescent="0.2">
      <c r="C42" s="11" t="s">
        <v>50</v>
      </c>
      <c r="D42" s="13">
        <v>1200</v>
      </c>
      <c r="E42" s="13">
        <v>1500</v>
      </c>
      <c r="F42" s="13">
        <v>1300</v>
      </c>
      <c r="G42" s="13">
        <v>1100</v>
      </c>
      <c r="H42" s="13">
        <v>2900</v>
      </c>
      <c r="I42" s="13">
        <v>2400</v>
      </c>
      <c r="J42" s="13">
        <v>2600</v>
      </c>
      <c r="K42" s="13">
        <v>2800</v>
      </c>
    </row>
    <row r="43" spans="2:11" x14ac:dyDescent="0.2">
      <c r="C43" s="11" t="s">
        <v>51</v>
      </c>
      <c r="D43" s="13">
        <v>8900</v>
      </c>
      <c r="E43" s="13">
        <v>10100</v>
      </c>
      <c r="F43" s="13">
        <v>10900</v>
      </c>
      <c r="G43" s="13">
        <v>11900</v>
      </c>
      <c r="H43" s="13">
        <v>4600</v>
      </c>
      <c r="I43" s="13">
        <v>6100</v>
      </c>
      <c r="J43" s="13">
        <v>5200</v>
      </c>
      <c r="K43" s="13">
        <v>4200</v>
      </c>
    </row>
    <row r="44" spans="2:11" x14ac:dyDescent="0.2">
      <c r="C44" s="11" t="s">
        <v>52</v>
      </c>
      <c r="D44" s="13">
        <v>9300</v>
      </c>
      <c r="E44" s="13">
        <v>8900</v>
      </c>
      <c r="F44" s="13">
        <v>8400</v>
      </c>
      <c r="G44" s="13">
        <v>8400</v>
      </c>
      <c r="H44" s="13">
        <v>9200</v>
      </c>
      <c r="I44" s="13">
        <v>8300</v>
      </c>
      <c r="J44" s="13">
        <v>8200</v>
      </c>
      <c r="K44" s="13">
        <v>8600</v>
      </c>
    </row>
    <row r="45" spans="2:11" x14ac:dyDescent="0.2">
      <c r="C45" s="11" t="s">
        <v>53</v>
      </c>
      <c r="D45" s="13">
        <v>1500</v>
      </c>
      <c r="E45" s="13">
        <v>300</v>
      </c>
      <c r="F45" s="13">
        <v>600</v>
      </c>
      <c r="G45" s="13">
        <v>1300</v>
      </c>
      <c r="H45" s="13">
        <v>500</v>
      </c>
      <c r="I45" s="13">
        <v>500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26100</v>
      </c>
      <c r="E46" s="13">
        <v>26000</v>
      </c>
      <c r="F46" s="13">
        <v>25000</v>
      </c>
      <c r="G46" s="13">
        <v>26600</v>
      </c>
      <c r="H46" s="13">
        <v>22700</v>
      </c>
      <c r="I46" s="13">
        <v>22500</v>
      </c>
      <c r="J46" s="13">
        <v>22700</v>
      </c>
      <c r="K46" s="13">
        <v>20600</v>
      </c>
    </row>
    <row r="47" spans="2:11" x14ac:dyDescent="0.2">
      <c r="C47" s="11" t="s">
        <v>55</v>
      </c>
      <c r="D47" s="13">
        <v>1900</v>
      </c>
      <c r="E47" s="13">
        <v>1700</v>
      </c>
      <c r="F47" s="13">
        <v>1700</v>
      </c>
      <c r="G47" s="13">
        <v>3000</v>
      </c>
      <c r="H47" s="13">
        <v>3200</v>
      </c>
      <c r="I47" s="13">
        <v>2300</v>
      </c>
      <c r="J47" s="13">
        <v>2400</v>
      </c>
      <c r="K47" s="13">
        <v>1700</v>
      </c>
    </row>
    <row r="48" spans="2:11" x14ac:dyDescent="0.2">
      <c r="C48" s="11" t="s">
        <v>56</v>
      </c>
      <c r="D48" s="13">
        <v>13400</v>
      </c>
      <c r="E48" s="13">
        <v>13500</v>
      </c>
      <c r="F48" s="13">
        <v>12900</v>
      </c>
      <c r="G48" s="13">
        <v>12300</v>
      </c>
      <c r="H48" s="13">
        <v>12000</v>
      </c>
      <c r="I48" s="13">
        <v>5500</v>
      </c>
      <c r="J48" s="13">
        <v>5600</v>
      </c>
      <c r="K48" s="13">
        <v>5800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300</v>
      </c>
      <c r="H52" s="13">
        <v>300</v>
      </c>
      <c r="I52" s="13">
        <v>300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42100</v>
      </c>
      <c r="E54" s="13">
        <v>41900</v>
      </c>
      <c r="F54" s="13">
        <v>40300</v>
      </c>
      <c r="G54" s="13">
        <v>42300</v>
      </c>
      <c r="H54" s="13">
        <v>38400</v>
      </c>
      <c r="I54" s="13">
        <v>30800</v>
      </c>
      <c r="J54" s="13">
        <v>31100</v>
      </c>
      <c r="K54" s="13">
        <v>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2500</v>
      </c>
      <c r="F57" s="13">
        <v>2300</v>
      </c>
      <c r="G57" s="13">
        <v>2500</v>
      </c>
      <c r="H57" s="13">
        <v>2500</v>
      </c>
      <c r="I57" s="13">
        <v>1800</v>
      </c>
      <c r="J57" s="13">
        <v>2000</v>
      </c>
      <c r="K57" s="13">
        <v>1900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1200</v>
      </c>
      <c r="G58" s="13">
        <v>1100</v>
      </c>
      <c r="H58" s="13">
        <v>500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2400</v>
      </c>
      <c r="E59" s="13">
        <v>2500</v>
      </c>
      <c r="F59" s="13">
        <v>2300</v>
      </c>
      <c r="G59" s="13">
        <v>2800</v>
      </c>
      <c r="H59" s="13">
        <v>2000</v>
      </c>
      <c r="I59" s="13">
        <v>2000</v>
      </c>
      <c r="J59" s="13">
        <v>2600</v>
      </c>
      <c r="K59" s="13">
        <v>1900</v>
      </c>
    </row>
    <row r="60" spans="3:11" x14ac:dyDescent="0.2">
      <c r="C60" s="11" t="s">
        <v>68</v>
      </c>
      <c r="D60" s="13">
        <v>6000</v>
      </c>
      <c r="E60" s="13">
        <v>6200</v>
      </c>
      <c r="F60" s="13">
        <v>5900</v>
      </c>
      <c r="G60" s="13">
        <v>6500</v>
      </c>
      <c r="H60" s="13">
        <v>4900</v>
      </c>
      <c r="I60" s="13">
        <v>4500</v>
      </c>
      <c r="J60" s="13">
        <v>5200</v>
      </c>
      <c r="K60" s="13">
        <v>4400</v>
      </c>
    </row>
    <row r="61" spans="3:11" x14ac:dyDescent="0.2">
      <c r="C61" s="11" t="s">
        <v>69</v>
      </c>
      <c r="D61" s="13">
        <v>10900</v>
      </c>
      <c r="E61" s="13">
        <v>11200</v>
      </c>
      <c r="F61" s="13">
        <v>11500</v>
      </c>
      <c r="G61" s="13">
        <v>11700</v>
      </c>
      <c r="H61" s="13">
        <v>8400</v>
      </c>
      <c r="I61" s="13">
        <v>3100</v>
      </c>
      <c r="J61" s="13">
        <v>3300</v>
      </c>
      <c r="K61" s="13">
        <v>3400</v>
      </c>
    </row>
    <row r="62" spans="3:11" x14ac:dyDescent="0.2">
      <c r="C62" s="11" t="s">
        <v>70</v>
      </c>
      <c r="D62" s="13">
        <v>3200</v>
      </c>
      <c r="E62" s="13">
        <v>3100</v>
      </c>
      <c r="F62" s="13">
        <v>2800</v>
      </c>
      <c r="G62" s="13">
        <v>3700</v>
      </c>
      <c r="H62" s="13">
        <v>3200</v>
      </c>
      <c r="I62" s="13">
        <v>3200</v>
      </c>
      <c r="J62" s="13">
        <v>3600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20500</v>
      </c>
      <c r="F66" s="13">
        <v>20200</v>
      </c>
      <c r="G66" s="13">
        <v>21900</v>
      </c>
      <c r="H66" s="13">
        <v>16500</v>
      </c>
      <c r="I66" s="13">
        <v>10700</v>
      </c>
      <c r="J66" s="13">
        <v>12100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14100</v>
      </c>
      <c r="E72" s="13">
        <v>13200</v>
      </c>
      <c r="F72" s="13">
        <v>12300</v>
      </c>
      <c r="G72" s="13">
        <v>11500</v>
      </c>
      <c r="H72" s="13">
        <v>9500</v>
      </c>
      <c r="I72" s="13">
        <v>9200</v>
      </c>
      <c r="J72" s="13">
        <v>7900</v>
      </c>
      <c r="K72" s="13">
        <v>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</v>
      </c>
      <c r="E76" s="13">
        <v>21400</v>
      </c>
      <c r="F76" s="13">
        <v>20100</v>
      </c>
      <c r="G76" s="13">
        <v>20400</v>
      </c>
      <c r="H76" s="13">
        <v>21800</v>
      </c>
      <c r="I76" s="13">
        <v>20100</v>
      </c>
      <c r="J76" s="13">
        <v>19100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900</v>
      </c>
      <c r="E81" s="13">
        <v>1100</v>
      </c>
      <c r="F81" s="13">
        <v>900</v>
      </c>
      <c r="G81" s="13">
        <v>2000</v>
      </c>
      <c r="H81" s="13">
        <v>1800</v>
      </c>
      <c r="I81" s="13">
        <v>1200</v>
      </c>
      <c r="J81" s="13">
        <v>2500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2700</v>
      </c>
      <c r="F89" s="13">
        <v>700</v>
      </c>
      <c r="G89" s="13">
        <v>-3900</v>
      </c>
      <c r="H89" s="13">
        <v>2000</v>
      </c>
      <c r="I89" s="13">
        <v>-900</v>
      </c>
      <c r="J89" s="13">
        <v>2600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-900</v>
      </c>
      <c r="G91" s="13">
        <v>-600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-900</v>
      </c>
      <c r="F94" s="13">
        <v>700</v>
      </c>
      <c r="G94" s="13">
        <v>2300</v>
      </c>
      <c r="H94" s="13">
        <v>-6700</v>
      </c>
      <c r="I94" s="13">
        <v>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-400</v>
      </c>
      <c r="F100" s="13">
        <v>-1500</v>
      </c>
      <c r="G100" s="13">
        <v>-100</v>
      </c>
      <c r="H100" s="13">
        <v>5100</v>
      </c>
      <c r="I100" s="13">
        <v>-400</v>
      </c>
      <c r="J100" s="13">
        <v>-600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1500</v>
      </c>
      <c r="F102" s="13">
        <v>-200</v>
      </c>
      <c r="G102" s="13">
        <v>-1600</v>
      </c>
      <c r="H102" s="13">
        <v>300</v>
      </c>
      <c r="I102" s="13">
        <v>-1200</v>
      </c>
      <c r="J102" s="13">
        <v>2000</v>
      </c>
      <c r="K102" s="13">
        <v>-1800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33500</v>
      </c>
      <c r="E8" s="13">
        <v>29900</v>
      </c>
      <c r="F8" s="13">
        <v>29600</v>
      </c>
      <c r="G8" s="13">
        <v>27400</v>
      </c>
      <c r="H8" s="13">
        <v>24200</v>
      </c>
      <c r="I8" s="13">
        <v>22400</v>
      </c>
      <c r="J8" s="13">
        <v>23100</v>
      </c>
      <c r="K8" s="13">
        <v>21400</v>
      </c>
    </row>
    <row r="9" spans="1:11" x14ac:dyDescent="0.2">
      <c r="C9" s="11" t="s">
        <v>22</v>
      </c>
      <c r="D9" s="13">
        <v>11500</v>
      </c>
      <c r="E9" s="13">
        <v>11700</v>
      </c>
      <c r="F9" s="13">
        <v>11100</v>
      </c>
      <c r="G9" s="13">
        <v>10800</v>
      </c>
      <c r="H9" s="13">
        <v>10700</v>
      </c>
      <c r="I9" s="13">
        <v>9800</v>
      </c>
      <c r="J9" s="13">
        <v>9500</v>
      </c>
      <c r="K9" s="13">
        <v>8900</v>
      </c>
    </row>
    <row r="10" spans="1:11" x14ac:dyDescent="0.2">
      <c r="C10" s="11" t="s">
        <v>23</v>
      </c>
      <c r="D10" s="13">
        <v>22000</v>
      </c>
      <c r="E10" s="13">
        <v>18200</v>
      </c>
      <c r="F10" s="13">
        <v>18500</v>
      </c>
      <c r="G10" s="13">
        <v>16600</v>
      </c>
      <c r="H10" s="13">
        <v>13500</v>
      </c>
      <c r="I10" s="13">
        <v>12600</v>
      </c>
      <c r="J10" s="13">
        <v>13600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11200</v>
      </c>
      <c r="F12" s="13">
        <v>10700</v>
      </c>
      <c r="G12" s="13">
        <v>11100</v>
      </c>
      <c r="H12" s="13">
        <v>10800</v>
      </c>
      <c r="I12" s="13">
        <v>10000</v>
      </c>
      <c r="J12" s="13">
        <v>8300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35600</v>
      </c>
      <c r="F17" s="13">
        <v>31700</v>
      </c>
      <c r="G17" s="13">
        <v>31600</v>
      </c>
      <c r="H17" s="13">
        <v>31300</v>
      </c>
      <c r="I17" s="13">
        <v>28700</v>
      </c>
      <c r="J17" s="13">
        <v>26400</v>
      </c>
      <c r="K17" s="13">
        <v>24600</v>
      </c>
    </row>
    <row r="18" spans="3:11" x14ac:dyDescent="0.2">
      <c r="C18" s="11" t="s">
        <v>30</v>
      </c>
      <c r="D18" s="13" t="s">
        <v>92</v>
      </c>
      <c r="E18" s="13">
        <v>-5700</v>
      </c>
      <c r="F18" s="13">
        <v>-2100</v>
      </c>
      <c r="G18" s="13">
        <v>-4200</v>
      </c>
      <c r="H18" s="13">
        <v>-7100</v>
      </c>
      <c r="I18" s="13">
        <v>-6300</v>
      </c>
      <c r="J18" s="13">
        <v>-3300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-200</v>
      </c>
      <c r="H20" s="13">
        <v>400</v>
      </c>
      <c r="I20" s="13">
        <v>-800</v>
      </c>
      <c r="J20" s="13">
        <v>-300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-3100</v>
      </c>
      <c r="F21" s="13">
        <v>300</v>
      </c>
      <c r="G21" s="13">
        <v>-1900</v>
      </c>
      <c r="H21" s="13">
        <v>-4100</v>
      </c>
      <c r="I21" s="13">
        <v>-4800</v>
      </c>
      <c r="J21" s="13">
        <v>-1700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-5400</v>
      </c>
      <c r="F23" s="13">
        <v>-1900</v>
      </c>
      <c r="G23" s="13">
        <v>-4400</v>
      </c>
      <c r="H23" s="13">
        <v>-6600</v>
      </c>
      <c r="I23" s="13">
        <v>-7000</v>
      </c>
      <c r="J23" s="13">
        <v>-3700</v>
      </c>
      <c r="K23" s="13">
        <v>-3400</v>
      </c>
    </row>
    <row r="24" spans="3:11" x14ac:dyDescent="0.2">
      <c r="C24" s="11" t="s">
        <v>36</v>
      </c>
      <c r="D24" s="13">
        <v>1200</v>
      </c>
      <c r="E24" s="13">
        <v>1600</v>
      </c>
      <c r="F24" s="13">
        <v>500</v>
      </c>
      <c r="G24" s="13">
        <v>100</v>
      </c>
      <c r="H24" s="13">
        <v>1000</v>
      </c>
      <c r="I24" s="13">
        <v>26400</v>
      </c>
      <c r="J24" s="13">
        <v>-900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-7000</v>
      </c>
      <c r="F26" s="13">
        <v>-2400</v>
      </c>
      <c r="G26" s="13">
        <v>-4500</v>
      </c>
      <c r="H26" s="13">
        <v>-7600</v>
      </c>
      <c r="I26" s="13">
        <v>-33400</v>
      </c>
      <c r="J26" s="13">
        <v>-2700</v>
      </c>
      <c r="K26" s="13">
        <v>-3700</v>
      </c>
    </row>
    <row r="27" spans="3:11" x14ac:dyDescent="0.2">
      <c r="C27" s="11" t="s">
        <v>38</v>
      </c>
      <c r="D27" s="13" t="s">
        <v>92</v>
      </c>
      <c r="E27" s="13">
        <v>-7000</v>
      </c>
      <c r="F27" s="13">
        <v>-2400</v>
      </c>
      <c r="G27" s="13">
        <v>-4500</v>
      </c>
      <c r="H27" s="13">
        <v>-7600</v>
      </c>
      <c r="I27" s="13">
        <v>-33400</v>
      </c>
      <c r="J27" s="13">
        <v>-2700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200</v>
      </c>
      <c r="H32" s="13">
        <v>-400</v>
      </c>
      <c r="I32" s="13">
        <v>800</v>
      </c>
      <c r="J32" s="13">
        <v>300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-7000</v>
      </c>
      <c r="F33" s="13">
        <v>-2400</v>
      </c>
      <c r="G33" s="13">
        <v>-4500</v>
      </c>
      <c r="H33" s="13">
        <v>-7600</v>
      </c>
      <c r="I33" s="13">
        <v>-33400</v>
      </c>
      <c r="J33" s="13">
        <v>-2700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-7000</v>
      </c>
      <c r="F35" s="13">
        <v>-2400</v>
      </c>
      <c r="G35" s="13">
        <v>-4500</v>
      </c>
      <c r="H35" s="13">
        <v>-7600</v>
      </c>
      <c r="I35" s="13">
        <v>-33400</v>
      </c>
      <c r="J35" s="13">
        <v>-2700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27700</v>
      </c>
      <c r="F41" s="13">
        <v>71200</v>
      </c>
      <c r="G41" s="13">
        <v>87200</v>
      </c>
      <c r="H41" s="13">
        <v>74300</v>
      </c>
      <c r="I41" s="13">
        <v>30300</v>
      </c>
      <c r="J41" s="13">
        <v>118400</v>
      </c>
      <c r="K41" s="13">
        <v>103400</v>
      </c>
    </row>
    <row r="42" spans="2:11" x14ac:dyDescent="0.2">
      <c r="C42" s="11" t="s">
        <v>50</v>
      </c>
      <c r="D42" s="13">
        <v>98400</v>
      </c>
      <c r="E42" s="13">
        <v>112500</v>
      </c>
      <c r="F42" s="13">
        <v>70000</v>
      </c>
      <c r="G42" s="13">
        <v>52000</v>
      </c>
      <c r="H42" s="13">
        <v>58000</v>
      </c>
      <c r="I42" s="13">
        <v>115000</v>
      </c>
      <c r="J42" s="13">
        <v>50000</v>
      </c>
      <c r="K42" s="13" t="s">
        <v>92</v>
      </c>
    </row>
    <row r="43" spans="2:11" x14ac:dyDescent="0.2">
      <c r="C43" s="11" t="s">
        <v>51</v>
      </c>
      <c r="D43" s="13">
        <v>37800</v>
      </c>
      <c r="E43" s="13">
        <v>40100</v>
      </c>
      <c r="F43" s="13">
        <v>33700</v>
      </c>
      <c r="G43" s="13">
        <v>30100</v>
      </c>
      <c r="H43" s="13">
        <v>34800</v>
      </c>
      <c r="I43" s="13">
        <v>37800</v>
      </c>
      <c r="J43" s="13">
        <v>44200</v>
      </c>
      <c r="K43" s="13">
        <v>32100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8900</v>
      </c>
      <c r="E45" s="13">
        <v>8200</v>
      </c>
      <c r="F45" s="13">
        <v>10300</v>
      </c>
      <c r="G45" s="13">
        <v>12700</v>
      </c>
      <c r="H45" s="13">
        <v>11400</v>
      </c>
      <c r="I45" s="13">
        <v>10200</v>
      </c>
      <c r="J45" s="13">
        <v>5500</v>
      </c>
      <c r="K45" s="13">
        <v>5200</v>
      </c>
    </row>
    <row r="46" spans="2:11" x14ac:dyDescent="0.2">
      <c r="C46" s="11" t="s">
        <v>54</v>
      </c>
      <c r="D46" s="13">
        <v>180900</v>
      </c>
      <c r="E46" s="13">
        <v>188500</v>
      </c>
      <c r="F46" s="13">
        <v>185200</v>
      </c>
      <c r="G46" s="13">
        <v>182000</v>
      </c>
      <c r="H46" s="13">
        <v>178400</v>
      </c>
      <c r="I46" s="13">
        <v>193400</v>
      </c>
      <c r="J46" s="13">
        <v>218100</v>
      </c>
      <c r="K46" s="13">
        <v>140700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41300</v>
      </c>
      <c r="E48" s="13">
        <v>40700</v>
      </c>
      <c r="F48" s="13">
        <v>43400</v>
      </c>
      <c r="G48" s="13">
        <v>43900</v>
      </c>
      <c r="H48" s="13">
        <v>44300</v>
      </c>
      <c r="I48" s="13">
        <v>45900</v>
      </c>
      <c r="J48" s="13">
        <v>46200</v>
      </c>
      <c r="K48" s="13">
        <v>47500</v>
      </c>
    </row>
    <row r="49" spans="3:11" x14ac:dyDescent="0.2">
      <c r="C49" s="11" t="s">
        <v>57</v>
      </c>
      <c r="D49" s="13">
        <v>35300</v>
      </c>
      <c r="E49" s="13">
        <v>35400</v>
      </c>
      <c r="F49" s="13">
        <v>37400</v>
      </c>
      <c r="G49" s="13">
        <v>38200</v>
      </c>
      <c r="H49" s="13">
        <v>39000</v>
      </c>
      <c r="I49" s="13">
        <v>40300</v>
      </c>
      <c r="J49" s="13">
        <v>7600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9200</v>
      </c>
      <c r="F52" s="13">
        <v>9200</v>
      </c>
      <c r="G52" s="13">
        <v>9500</v>
      </c>
      <c r="H52" s="13">
        <v>9300</v>
      </c>
      <c r="I52" s="13">
        <v>7900</v>
      </c>
      <c r="J52" s="13">
        <v>38800</v>
      </c>
      <c r="K52" s="13">
        <v>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265600</v>
      </c>
      <c r="E54" s="13">
        <v>273800</v>
      </c>
      <c r="F54" s="13">
        <v>275200</v>
      </c>
      <c r="G54" s="13">
        <v>273700</v>
      </c>
      <c r="H54" s="13">
        <v>271100</v>
      </c>
      <c r="I54" s="13">
        <v>287600</v>
      </c>
      <c r="J54" s="13">
        <v>310600</v>
      </c>
      <c r="K54" s="13">
        <v>233700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5600</v>
      </c>
      <c r="F57" s="13">
        <v>3200</v>
      </c>
      <c r="G57" s="13">
        <v>7100</v>
      </c>
      <c r="H57" s="13">
        <v>1000</v>
      </c>
      <c r="I57" s="13">
        <v>4400</v>
      </c>
      <c r="J57" s="13">
        <v>2200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38500</v>
      </c>
      <c r="E59" s="13">
        <v>38300</v>
      </c>
      <c r="F59" s="13">
        <v>37900</v>
      </c>
      <c r="G59" s="13">
        <v>33100</v>
      </c>
      <c r="H59" s="13">
        <v>34100</v>
      </c>
      <c r="I59" s="13">
        <v>37800</v>
      </c>
      <c r="J59" s="13">
        <v>30700</v>
      </c>
      <c r="K59" s="13">
        <v>19100</v>
      </c>
    </row>
    <row r="60" spans="3:11" x14ac:dyDescent="0.2">
      <c r="C60" s="11" t="s">
        <v>68</v>
      </c>
      <c r="D60" s="13">
        <v>42600</v>
      </c>
      <c r="E60" s="13">
        <v>43800</v>
      </c>
      <c r="F60" s="13">
        <v>41100</v>
      </c>
      <c r="G60" s="13">
        <v>40200</v>
      </c>
      <c r="H60" s="13">
        <v>35100</v>
      </c>
      <c r="I60" s="13">
        <v>42200</v>
      </c>
      <c r="J60" s="13">
        <v>32900</v>
      </c>
      <c r="K60" s="13">
        <v>21900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10400</v>
      </c>
      <c r="F62" s="13">
        <v>10600</v>
      </c>
      <c r="G62" s="13">
        <v>10400</v>
      </c>
      <c r="H62" s="13">
        <v>10800</v>
      </c>
      <c r="I62" s="13">
        <v>10900</v>
      </c>
      <c r="J62" s="13">
        <v>13000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52000</v>
      </c>
      <c r="E66" s="13">
        <v>54200</v>
      </c>
      <c r="F66" s="13">
        <v>51800</v>
      </c>
      <c r="G66" s="13">
        <v>50500</v>
      </c>
      <c r="H66" s="13">
        <v>45900</v>
      </c>
      <c r="I66" s="13">
        <v>53100</v>
      </c>
      <c r="J66" s="13">
        <v>45800</v>
      </c>
      <c r="K66" s="13">
        <v>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-101900</v>
      </c>
      <c r="E72" s="13">
        <v>-97700</v>
      </c>
      <c r="F72" s="13">
        <v>-90700</v>
      </c>
      <c r="G72" s="13">
        <v>-88300</v>
      </c>
      <c r="H72" s="13">
        <v>-83800</v>
      </c>
      <c r="I72" s="13">
        <v>-76200</v>
      </c>
      <c r="J72" s="13">
        <v>-42800</v>
      </c>
      <c r="K72" s="13">
        <v>-40100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213600</v>
      </c>
      <c r="E76" s="13">
        <v>219600</v>
      </c>
      <c r="F76" s="13">
        <v>223500</v>
      </c>
      <c r="G76" s="13">
        <v>223100</v>
      </c>
      <c r="H76" s="13">
        <v>225300</v>
      </c>
      <c r="I76" s="13">
        <v>234500</v>
      </c>
      <c r="J76" s="13">
        <v>264800</v>
      </c>
      <c r="K76" s="13">
        <v>197700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-7000</v>
      </c>
      <c r="F81" s="13">
        <v>-2400</v>
      </c>
      <c r="G81" s="13">
        <v>-4500</v>
      </c>
      <c r="H81" s="13">
        <v>-7600</v>
      </c>
      <c r="I81" s="13">
        <v>-33400</v>
      </c>
      <c r="J81" s="13">
        <v>-2700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2200</v>
      </c>
      <c r="G83" s="13">
        <v>2500</v>
      </c>
      <c r="H83" s="13">
        <v>2600</v>
      </c>
      <c r="I83" s="13">
        <v>2200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400</v>
      </c>
      <c r="F89" s="13">
        <v>4000</v>
      </c>
      <c r="G89" s="13">
        <v>8100</v>
      </c>
      <c r="H89" s="13">
        <v>-8300</v>
      </c>
      <c r="I89" s="13">
        <v>10900</v>
      </c>
      <c r="J89" s="13">
        <v>200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2300</v>
      </c>
      <c r="F91" s="13">
        <v>-1600</v>
      </c>
      <c r="G91" s="13">
        <v>-500</v>
      </c>
      <c r="H91" s="13">
        <v>-600</v>
      </c>
      <c r="I91" s="13">
        <v>-400</v>
      </c>
      <c r="J91" s="13">
        <v>3400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12300</v>
      </c>
      <c r="E94" s="13">
        <v>-47000</v>
      </c>
      <c r="F94" s="13">
        <v>-19600</v>
      </c>
      <c r="G94" s="13">
        <v>5500</v>
      </c>
      <c r="H94" s="13">
        <v>56400</v>
      </c>
      <c r="I94" s="13">
        <v>-95200</v>
      </c>
      <c r="J94" s="13">
        <v>-51400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0</v>
      </c>
      <c r="F100" s="13">
        <v>-300</v>
      </c>
      <c r="G100" s="13">
        <v>-700</v>
      </c>
      <c r="H100" s="13">
        <v>-4500</v>
      </c>
      <c r="I100" s="13">
        <v>-400</v>
      </c>
      <c r="J100" s="13">
        <v>66000</v>
      </c>
      <c r="K100" s="13">
        <v>-300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0</v>
      </c>
      <c r="H101" s="13">
        <v>-100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8100</v>
      </c>
      <c r="E102" s="13">
        <v>-46600</v>
      </c>
      <c r="F102" s="13">
        <v>-16000</v>
      </c>
      <c r="G102" s="13">
        <v>12900</v>
      </c>
      <c r="H102" s="13">
        <v>43500</v>
      </c>
      <c r="I102" s="13">
        <v>-84600</v>
      </c>
      <c r="J102" s="13">
        <v>14900</v>
      </c>
      <c r="K102" s="13">
        <v>3100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18700</v>
      </c>
      <c r="E8" s="13">
        <v>17400</v>
      </c>
      <c r="F8" s="13">
        <v>15800</v>
      </c>
      <c r="G8" s="13">
        <v>15200</v>
      </c>
      <c r="H8" s="13">
        <v>14300</v>
      </c>
      <c r="I8" s="13">
        <v>13600</v>
      </c>
      <c r="J8" s="13">
        <v>12400</v>
      </c>
      <c r="K8" s="13">
        <v>13000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-600</v>
      </c>
      <c r="F15" s="13">
        <v>-600</v>
      </c>
      <c r="G15" s="13">
        <v>-600</v>
      </c>
      <c r="H15" s="13">
        <v>-600</v>
      </c>
      <c r="I15" s="13">
        <v>-700</v>
      </c>
      <c r="J15" s="13">
        <v>-600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2000</v>
      </c>
      <c r="F17" s="13">
        <v>2100</v>
      </c>
      <c r="G17" s="13">
        <v>2300</v>
      </c>
      <c r="H17" s="13">
        <v>2600</v>
      </c>
      <c r="I17" s="13">
        <v>2800</v>
      </c>
      <c r="J17" s="13">
        <v>2900</v>
      </c>
      <c r="K17" s="13">
        <v>3100</v>
      </c>
    </row>
    <row r="18" spans="3:11" x14ac:dyDescent="0.2">
      <c r="C18" s="11" t="s">
        <v>30</v>
      </c>
      <c r="D18" s="13">
        <v>16000</v>
      </c>
      <c r="E18" s="13">
        <v>15400</v>
      </c>
      <c r="F18" s="13">
        <v>13700</v>
      </c>
      <c r="G18" s="13">
        <v>12900</v>
      </c>
      <c r="H18" s="13">
        <v>11700</v>
      </c>
      <c r="I18" s="13">
        <v>10800</v>
      </c>
      <c r="J18" s="13">
        <v>9500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-12000</v>
      </c>
      <c r="F20" s="13">
        <v>-5800</v>
      </c>
      <c r="G20" s="13">
        <v>-9700</v>
      </c>
      <c r="H20" s="13">
        <v>-9500</v>
      </c>
      <c r="I20" s="13">
        <v>-5700</v>
      </c>
      <c r="J20" s="13">
        <v>-10100</v>
      </c>
      <c r="K20" s="13">
        <v>-11300</v>
      </c>
    </row>
    <row r="21" spans="3:11" x14ac:dyDescent="0.2">
      <c r="C21" s="11" t="s">
        <v>33</v>
      </c>
      <c r="D21" s="13" t="s">
        <v>92</v>
      </c>
      <c r="E21" s="13">
        <v>4000</v>
      </c>
      <c r="F21" s="13">
        <v>9100</v>
      </c>
      <c r="G21" s="13">
        <v>1300</v>
      </c>
      <c r="H21" s="13">
        <v>2800</v>
      </c>
      <c r="I21" s="13">
        <v>5800</v>
      </c>
      <c r="J21" s="13">
        <v>600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19200</v>
      </c>
      <c r="E23" s="13">
        <v>3400</v>
      </c>
      <c r="F23" s="13">
        <v>7800</v>
      </c>
      <c r="G23" s="13">
        <v>3200</v>
      </c>
      <c r="H23" s="13">
        <v>2100</v>
      </c>
      <c r="I23" s="13">
        <v>5200</v>
      </c>
      <c r="J23" s="13">
        <v>-600</v>
      </c>
      <c r="K23" s="13">
        <v>-1400</v>
      </c>
    </row>
    <row r="24" spans="3:11" x14ac:dyDescent="0.2">
      <c r="C24" s="11" t="s">
        <v>36</v>
      </c>
      <c r="D24" s="13">
        <v>4200</v>
      </c>
      <c r="E24" s="13">
        <v>1300</v>
      </c>
      <c r="F24" s="13">
        <v>1900</v>
      </c>
      <c r="G24" s="13">
        <v>700</v>
      </c>
      <c r="H24" s="13">
        <v>500</v>
      </c>
      <c r="I24" s="13">
        <v>1100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2100</v>
      </c>
      <c r="F26" s="13">
        <v>5900</v>
      </c>
      <c r="G26" s="13">
        <v>2500</v>
      </c>
      <c r="H26" s="13">
        <v>1600</v>
      </c>
      <c r="I26" s="13">
        <v>4000</v>
      </c>
      <c r="J26" s="13">
        <v>-600</v>
      </c>
      <c r="K26" s="13">
        <v>-1200</v>
      </c>
    </row>
    <row r="27" spans="3:11" x14ac:dyDescent="0.2">
      <c r="C27" s="11" t="s">
        <v>38</v>
      </c>
      <c r="D27" s="13">
        <v>15000</v>
      </c>
      <c r="E27" s="13">
        <v>2100</v>
      </c>
      <c r="F27" s="13">
        <v>5900</v>
      </c>
      <c r="G27" s="13">
        <v>2500</v>
      </c>
      <c r="H27" s="13">
        <v>1600</v>
      </c>
      <c r="I27" s="13">
        <v>4000</v>
      </c>
      <c r="J27" s="13">
        <v>-600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12000</v>
      </c>
      <c r="F32" s="13">
        <v>5800</v>
      </c>
      <c r="G32" s="13">
        <v>9700</v>
      </c>
      <c r="H32" s="13">
        <v>9500</v>
      </c>
      <c r="I32" s="13">
        <v>5700</v>
      </c>
      <c r="J32" s="13">
        <v>10100</v>
      </c>
      <c r="K32" s="13">
        <v>11300</v>
      </c>
    </row>
    <row r="33" spans="2:11" x14ac:dyDescent="0.2">
      <c r="C33" s="11" t="s">
        <v>44</v>
      </c>
      <c r="D33" s="13">
        <v>15000</v>
      </c>
      <c r="E33" s="13">
        <v>2100</v>
      </c>
      <c r="F33" s="13">
        <v>5900</v>
      </c>
      <c r="G33" s="13">
        <v>2500</v>
      </c>
      <c r="H33" s="13">
        <v>1600</v>
      </c>
      <c r="I33" s="13">
        <v>4000</v>
      </c>
      <c r="J33" s="13">
        <v>-600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2100</v>
      </c>
      <c r="F35" s="13">
        <v>5900</v>
      </c>
      <c r="G35" s="13">
        <v>2500</v>
      </c>
      <c r="H35" s="13">
        <v>1600</v>
      </c>
      <c r="I35" s="13">
        <v>4000</v>
      </c>
      <c r="J35" s="13">
        <v>-600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29400</v>
      </c>
      <c r="F41" s="13">
        <v>32500</v>
      </c>
      <c r="G41" s="13">
        <v>13600</v>
      </c>
      <c r="H41" s="13">
        <v>26900</v>
      </c>
      <c r="I41" s="13">
        <v>14300</v>
      </c>
      <c r="J41" s="13">
        <v>15900</v>
      </c>
      <c r="K41" s="13">
        <v>13200</v>
      </c>
    </row>
    <row r="42" spans="2:11" x14ac:dyDescent="0.2">
      <c r="C42" s="11" t="s">
        <v>50</v>
      </c>
      <c r="D42" s="13">
        <v>63400</v>
      </c>
      <c r="E42" s="13">
        <v>42200</v>
      </c>
      <c r="F42" s="13">
        <v>42400</v>
      </c>
      <c r="G42" s="13">
        <v>85400</v>
      </c>
      <c r="H42" s="13">
        <v>54300</v>
      </c>
      <c r="I42" s="13">
        <v>70900</v>
      </c>
      <c r="J42" s="13">
        <v>67200</v>
      </c>
      <c r="K42" s="13">
        <v>98700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19600</v>
      </c>
      <c r="E48" s="13">
        <v>34100</v>
      </c>
      <c r="F48" s="13">
        <v>34100</v>
      </c>
      <c r="G48" s="13">
        <v>33600</v>
      </c>
      <c r="H48" s="13">
        <v>32000</v>
      </c>
      <c r="I48" s="13">
        <v>32100</v>
      </c>
      <c r="J48" s="13">
        <v>32100</v>
      </c>
      <c r="K48" s="13">
        <v>32500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4800</v>
      </c>
      <c r="F52" s="13">
        <v>5500</v>
      </c>
      <c r="G52" s="13">
        <v>4600</v>
      </c>
      <c r="H52" s="13">
        <v>4700</v>
      </c>
      <c r="I52" s="13">
        <v>3600</v>
      </c>
      <c r="J52" s="13">
        <v>4300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1653500</v>
      </c>
      <c r="E54" s="13">
        <v>1560600</v>
      </c>
      <c r="F54" s="13">
        <v>1547700</v>
      </c>
      <c r="G54" s="13">
        <v>1433700</v>
      </c>
      <c r="H54" s="13">
        <v>1355200</v>
      </c>
      <c r="I54" s="13">
        <v>1277400</v>
      </c>
      <c r="J54" s="13">
        <v>1220200</v>
      </c>
      <c r="K54" s="13">
        <v>1150900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1464300</v>
      </c>
      <c r="E66" s="13">
        <v>1386700</v>
      </c>
      <c r="F66" s="13">
        <v>1375800</v>
      </c>
      <c r="G66" s="13">
        <v>1272500</v>
      </c>
      <c r="H66" s="13">
        <v>1195700</v>
      </c>
      <c r="I66" s="13">
        <v>1119000</v>
      </c>
      <c r="J66" s="13">
        <v>1065200</v>
      </c>
      <c r="K66" s="13">
        <v>995200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123000</v>
      </c>
      <c r="E72" s="13">
        <v>108000</v>
      </c>
      <c r="F72" s="13">
        <v>105900</v>
      </c>
      <c r="G72" s="13">
        <v>100000</v>
      </c>
      <c r="H72" s="13">
        <v>97500</v>
      </c>
      <c r="I72" s="13">
        <v>95900</v>
      </c>
      <c r="J72" s="13">
        <v>91900</v>
      </c>
      <c r="K72" s="13">
        <v>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189300</v>
      </c>
      <c r="E76" s="13">
        <v>173900</v>
      </c>
      <c r="F76" s="13">
        <v>171900</v>
      </c>
      <c r="G76" s="13">
        <v>161200</v>
      </c>
      <c r="H76" s="13">
        <v>159500</v>
      </c>
      <c r="I76" s="13">
        <v>158400</v>
      </c>
      <c r="J76" s="13">
        <v>155000</v>
      </c>
      <c r="K76" s="13">
        <v>155700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15000</v>
      </c>
      <c r="E81" s="13">
        <v>2100</v>
      </c>
      <c r="F81" s="13">
        <v>5900</v>
      </c>
      <c r="G81" s="13">
        <v>2500</v>
      </c>
      <c r="H81" s="13">
        <v>1600</v>
      </c>
      <c r="I81" s="13">
        <v>4000</v>
      </c>
      <c r="J81" s="13">
        <v>-600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600</v>
      </c>
      <c r="F83" s="13">
        <v>1200</v>
      </c>
      <c r="G83" s="13">
        <v>-1900</v>
      </c>
      <c r="H83" s="13">
        <v>600</v>
      </c>
      <c r="I83" s="13">
        <v>700</v>
      </c>
      <c r="J83" s="13">
        <v>1200</v>
      </c>
      <c r="K83" s="13">
        <v>-1600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-300</v>
      </c>
      <c r="F89" s="13">
        <v>28400</v>
      </c>
      <c r="G89" s="13">
        <v>50100</v>
      </c>
      <c r="H89" s="13">
        <v>-24900</v>
      </c>
      <c r="I89" s="13">
        <v>1200</v>
      </c>
      <c r="J89" s="13">
        <v>-3900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</v>
      </c>
      <c r="F91" s="13">
        <v>-6600</v>
      </c>
      <c r="G91" s="13">
        <v>-1800</v>
      </c>
      <c r="H91" s="13">
        <v>-600</v>
      </c>
      <c r="I91" s="13">
        <v>-800</v>
      </c>
      <c r="J91" s="13">
        <v>-600</v>
      </c>
      <c r="K91" s="13">
        <v>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-11000</v>
      </c>
      <c r="F94" s="13">
        <v>-219200</v>
      </c>
      <c r="G94" s="13">
        <v>118500</v>
      </c>
      <c r="H94" s="13">
        <v>-55400</v>
      </c>
      <c r="I94" s="13">
        <v>-37600</v>
      </c>
      <c r="J94" s="13">
        <v>-111500</v>
      </c>
      <c r="K94" s="13">
        <v>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8300</v>
      </c>
      <c r="F100" s="13">
        <v>184800</v>
      </c>
      <c r="G100" s="13">
        <v>-195000</v>
      </c>
      <c r="H100" s="13">
        <v>76300</v>
      </c>
      <c r="I100" s="13">
        <v>35800</v>
      </c>
      <c r="J100" s="13">
        <v>164400</v>
      </c>
      <c r="K100" s="13">
        <v>102000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-3100</v>
      </c>
      <c r="F102" s="13">
        <v>-6000</v>
      </c>
      <c r="G102" s="13">
        <v>-26400</v>
      </c>
      <c r="H102" s="13">
        <v>-4000</v>
      </c>
      <c r="I102" s="13">
        <v>-500</v>
      </c>
      <c r="J102" s="13">
        <v>49000</v>
      </c>
      <c r="K102" s="13">
        <v>118400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136100</v>
      </c>
      <c r="E8" s="13">
        <v>138200</v>
      </c>
      <c r="F8" s="13">
        <v>131100</v>
      </c>
      <c r="G8" s="13">
        <v>130200</v>
      </c>
      <c r="H8" s="13">
        <v>129300</v>
      </c>
      <c r="I8" s="13">
        <v>131500</v>
      </c>
      <c r="J8" s="13">
        <v>131700</v>
      </c>
      <c r="K8" s="13">
        <v>134600</v>
      </c>
    </row>
    <row r="9" spans="1:11" x14ac:dyDescent="0.2">
      <c r="C9" s="11" t="s">
        <v>22</v>
      </c>
      <c r="D9" s="13">
        <v>53600</v>
      </c>
      <c r="E9" s="13">
        <v>56100</v>
      </c>
      <c r="F9" s="13">
        <v>51800</v>
      </c>
      <c r="G9" s="13">
        <v>51700</v>
      </c>
      <c r="H9" s="13">
        <v>51400</v>
      </c>
      <c r="I9" s="13">
        <v>55300</v>
      </c>
      <c r="J9" s="13">
        <v>53300</v>
      </c>
      <c r="K9" s="13">
        <v>53100</v>
      </c>
    </row>
    <row r="10" spans="1:11" x14ac:dyDescent="0.2">
      <c r="C10" s="11" t="s">
        <v>23</v>
      </c>
      <c r="D10" s="13">
        <v>82500</v>
      </c>
      <c r="E10" s="13">
        <v>82100</v>
      </c>
      <c r="F10" s="13">
        <v>79300</v>
      </c>
      <c r="G10" s="13">
        <v>78500</v>
      </c>
      <c r="H10" s="13">
        <v>77900</v>
      </c>
      <c r="I10" s="13">
        <v>76200</v>
      </c>
      <c r="J10" s="13">
        <v>78400</v>
      </c>
      <c r="K10" s="13">
        <v>81500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41000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9300</v>
      </c>
    </row>
    <row r="15" spans="1:11" x14ac:dyDescent="0.2">
      <c r="C15" s="11" t="s">
        <v>28</v>
      </c>
      <c r="D15" s="13">
        <v>53800</v>
      </c>
      <c r="E15" s="13">
        <v>54000</v>
      </c>
      <c r="F15" s="13">
        <v>50900</v>
      </c>
      <c r="G15" s="13">
        <v>50700</v>
      </c>
      <c r="H15" s="13">
        <v>51000</v>
      </c>
      <c r="I15" s="13">
        <v>49600</v>
      </c>
      <c r="J15" s="13">
        <v>51200</v>
      </c>
      <c r="K15" s="13">
        <v>51500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115000</v>
      </c>
      <c r="E17" s="13">
        <v>158900</v>
      </c>
      <c r="F17" s="13">
        <v>109700</v>
      </c>
      <c r="G17" s="13">
        <v>110600</v>
      </c>
      <c r="H17" s="13">
        <v>109700</v>
      </c>
      <c r="I17" s="13">
        <v>112300</v>
      </c>
      <c r="J17" s="13">
        <v>110000</v>
      </c>
      <c r="K17" s="13">
        <v>120000</v>
      </c>
    </row>
    <row r="18" spans="3:11" x14ac:dyDescent="0.2">
      <c r="C18" s="11" t="s">
        <v>30</v>
      </c>
      <c r="D18" s="13">
        <v>21100</v>
      </c>
      <c r="E18" s="13">
        <v>-20700</v>
      </c>
      <c r="F18" s="13">
        <v>21400</v>
      </c>
      <c r="G18" s="13">
        <v>19600</v>
      </c>
      <c r="H18" s="13">
        <v>19600</v>
      </c>
      <c r="I18" s="13">
        <v>19200</v>
      </c>
      <c r="J18" s="13">
        <v>21700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52700</v>
      </c>
      <c r="E20" s="13">
        <v>2800</v>
      </c>
      <c r="F20" s="13">
        <v>2300</v>
      </c>
      <c r="G20" s="13">
        <v>2600</v>
      </c>
      <c r="H20" s="13">
        <v>2300</v>
      </c>
      <c r="I20" s="13">
        <v>16400</v>
      </c>
      <c r="J20" s="13">
        <v>0</v>
      </c>
      <c r="K20" s="13">
        <v>191700</v>
      </c>
    </row>
    <row r="21" spans="3:11" x14ac:dyDescent="0.2">
      <c r="C21" s="11" t="s">
        <v>33</v>
      </c>
      <c r="D21" s="13">
        <v>125500</v>
      </c>
      <c r="E21" s="13">
        <v>34000</v>
      </c>
      <c r="F21" s="13">
        <v>72900</v>
      </c>
      <c r="G21" s="13">
        <v>71300</v>
      </c>
      <c r="H21" s="13">
        <v>71200</v>
      </c>
      <c r="I21" s="13">
        <v>83400</v>
      </c>
      <c r="J21" s="13">
        <v>70600</v>
      </c>
      <c r="K21" s="13">
        <v>255500</v>
      </c>
    </row>
    <row r="22" spans="3:11" x14ac:dyDescent="0.2">
      <c r="C22" s="11" t="s">
        <v>34</v>
      </c>
      <c r="D22" s="13">
        <v>13900</v>
      </c>
      <c r="E22" s="13">
        <v>13900</v>
      </c>
      <c r="F22" s="13">
        <v>12500</v>
      </c>
      <c r="G22" s="13">
        <v>12300</v>
      </c>
      <c r="H22" s="13">
        <v>12600</v>
      </c>
      <c r="I22" s="13">
        <v>13000</v>
      </c>
      <c r="J22" s="13">
        <v>12700</v>
      </c>
      <c r="K22" s="13">
        <v>14000</v>
      </c>
    </row>
    <row r="23" spans="3:11" x14ac:dyDescent="0.2">
      <c r="C23" s="11" t="s">
        <v>35</v>
      </c>
      <c r="D23" s="13">
        <v>60000</v>
      </c>
      <c r="E23" s="13">
        <v>-31800</v>
      </c>
      <c r="F23" s="13">
        <v>11300</v>
      </c>
      <c r="G23" s="13">
        <v>9900</v>
      </c>
      <c r="H23" s="13">
        <v>9300</v>
      </c>
      <c r="I23" s="13">
        <v>22600</v>
      </c>
      <c r="J23" s="13">
        <v>8900</v>
      </c>
      <c r="K23" s="13">
        <v>192400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60000</v>
      </c>
      <c r="E26" s="13">
        <v>-31800</v>
      </c>
      <c r="F26" s="13">
        <v>11300</v>
      </c>
      <c r="G26" s="13">
        <v>9900</v>
      </c>
      <c r="H26" s="13">
        <v>9300</v>
      </c>
      <c r="I26" s="13">
        <v>22600</v>
      </c>
      <c r="J26" s="13">
        <v>8900</v>
      </c>
      <c r="K26" s="13">
        <v>192400</v>
      </c>
    </row>
    <row r="27" spans="3:11" x14ac:dyDescent="0.2">
      <c r="C27" s="11" t="s">
        <v>38</v>
      </c>
      <c r="D27" s="13">
        <v>60000</v>
      </c>
      <c r="E27" s="13">
        <v>-31800</v>
      </c>
      <c r="F27" s="13">
        <v>11300</v>
      </c>
      <c r="G27" s="13">
        <v>9900</v>
      </c>
      <c r="H27" s="13">
        <v>9300</v>
      </c>
      <c r="I27" s="13">
        <v>22600</v>
      </c>
      <c r="J27" s="13">
        <v>8900</v>
      </c>
      <c r="K27" s="13">
        <v>192400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-52700</v>
      </c>
      <c r="E32" s="13">
        <v>-2800</v>
      </c>
      <c r="F32" s="13">
        <v>-2300</v>
      </c>
      <c r="G32" s="13">
        <v>-2600</v>
      </c>
      <c r="H32" s="13">
        <v>-2300</v>
      </c>
      <c r="I32" s="13">
        <v>-16400</v>
      </c>
      <c r="J32" s="13">
        <v>0</v>
      </c>
      <c r="K32" s="13">
        <v>-191700</v>
      </c>
    </row>
    <row r="33" spans="2:11" x14ac:dyDescent="0.2">
      <c r="C33" s="11" t="s">
        <v>44</v>
      </c>
      <c r="D33" s="13">
        <v>60000</v>
      </c>
      <c r="E33" s="13">
        <v>-31800</v>
      </c>
      <c r="F33" s="13">
        <v>11300</v>
      </c>
      <c r="G33" s="13">
        <v>9900</v>
      </c>
      <c r="H33" s="13">
        <v>9300</v>
      </c>
      <c r="I33" s="13">
        <v>22600</v>
      </c>
      <c r="J33" s="13">
        <v>8900</v>
      </c>
      <c r="K33" s="13">
        <v>192400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60000</v>
      </c>
      <c r="E35" s="13">
        <v>-31800</v>
      </c>
      <c r="F35" s="13">
        <v>11300</v>
      </c>
      <c r="G35" s="13">
        <v>9900</v>
      </c>
      <c r="H35" s="13">
        <v>9300</v>
      </c>
      <c r="I35" s="13">
        <v>22600</v>
      </c>
      <c r="J35" s="13">
        <v>8900</v>
      </c>
      <c r="K35" s="13">
        <v>192400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7400</v>
      </c>
      <c r="F41" s="13">
        <v>8200</v>
      </c>
      <c r="G41" s="13">
        <v>8100</v>
      </c>
      <c r="H41" s="13">
        <v>10700</v>
      </c>
      <c r="I41" s="13">
        <v>7300</v>
      </c>
      <c r="J41" s="13">
        <v>24000</v>
      </c>
      <c r="K41" s="13">
        <v>36500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167900</v>
      </c>
      <c r="E43" s="13">
        <v>165600</v>
      </c>
      <c r="F43" s="13">
        <v>168500</v>
      </c>
      <c r="G43" s="13">
        <v>163400</v>
      </c>
      <c r="H43" s="13">
        <v>160800</v>
      </c>
      <c r="I43" s="13">
        <v>159600</v>
      </c>
      <c r="J43" s="13">
        <v>165900</v>
      </c>
      <c r="K43" s="13">
        <v>155900</v>
      </c>
    </row>
    <row r="44" spans="2:11" x14ac:dyDescent="0.2">
      <c r="C44" s="11" t="s">
        <v>52</v>
      </c>
      <c r="D44" s="13">
        <v>0</v>
      </c>
      <c r="E44" s="13">
        <v>63900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21300</v>
      </c>
      <c r="E45" s="13">
        <v>20500</v>
      </c>
      <c r="F45" s="13">
        <v>24900</v>
      </c>
      <c r="G45" s="13">
        <v>29500</v>
      </c>
      <c r="H45" s="13">
        <v>22600</v>
      </c>
      <c r="I45" s="13">
        <v>23300</v>
      </c>
      <c r="J45" s="13">
        <v>28100</v>
      </c>
      <c r="K45" s="13">
        <v>33000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118500</v>
      </c>
      <c r="F47" s="13">
        <v>118500</v>
      </c>
      <c r="G47" s="13">
        <v>118500</v>
      </c>
      <c r="H47" s="13">
        <v>118500</v>
      </c>
      <c r="I47" s="13">
        <v>118500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3061000</v>
      </c>
      <c r="E48" s="13">
        <v>3087000</v>
      </c>
      <c r="F48" s="13">
        <v>3016600</v>
      </c>
      <c r="G48" s="13">
        <v>3003900</v>
      </c>
      <c r="H48" s="13">
        <v>2978100</v>
      </c>
      <c r="I48" s="13">
        <v>2965400</v>
      </c>
      <c r="J48" s="13">
        <v>3042400</v>
      </c>
      <c r="K48" s="13">
        <v>3038100</v>
      </c>
    </row>
    <row r="49" spans="3:11" x14ac:dyDescent="0.2">
      <c r="C49" s="11" t="s">
        <v>57</v>
      </c>
      <c r="D49" s="13">
        <v>185300</v>
      </c>
      <c r="E49" s="13">
        <v>193300</v>
      </c>
      <c r="F49" s="13">
        <v>167800</v>
      </c>
      <c r="G49" s="13">
        <v>174800</v>
      </c>
      <c r="H49" s="13">
        <v>182100</v>
      </c>
      <c r="I49" s="13">
        <v>189500</v>
      </c>
      <c r="J49" s="13">
        <v>197400</v>
      </c>
      <c r="K49" s="13">
        <v>204900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257000</v>
      </c>
      <c r="E52" s="13">
        <v>274400</v>
      </c>
      <c r="F52" s="13">
        <v>256100</v>
      </c>
      <c r="G52" s="13">
        <v>260200</v>
      </c>
      <c r="H52" s="13">
        <v>265100</v>
      </c>
      <c r="I52" s="13">
        <v>276100</v>
      </c>
      <c r="J52" s="13">
        <v>295300</v>
      </c>
      <c r="K52" s="13">
        <v>301300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3699600</v>
      </c>
      <c r="E54" s="13">
        <v>3930700</v>
      </c>
      <c r="F54" s="13">
        <v>3760600</v>
      </c>
      <c r="G54" s="13">
        <v>3758300</v>
      </c>
      <c r="H54" s="13">
        <v>3737900</v>
      </c>
      <c r="I54" s="13">
        <v>3739800</v>
      </c>
      <c r="J54" s="13">
        <v>3753100</v>
      </c>
      <c r="K54" s="13">
        <v>3769700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</v>
      </c>
      <c r="E57" s="13">
        <v>114500</v>
      </c>
      <c r="F57" s="13">
        <v>127700</v>
      </c>
      <c r="G57" s="13">
        <v>111600</v>
      </c>
      <c r="H57" s="13">
        <v>92200</v>
      </c>
      <c r="I57" s="13">
        <v>112000</v>
      </c>
      <c r="J57" s="13">
        <v>120800</v>
      </c>
      <c r="K57" s="13">
        <v>95400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26000</v>
      </c>
      <c r="F59" s="13">
        <v>0</v>
      </c>
      <c r="G59" s="13">
        <v>0</v>
      </c>
      <c r="H59" s="13">
        <v>0</v>
      </c>
      <c r="I59" s="13">
        <v>25700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1669600</v>
      </c>
      <c r="E61" s="13">
        <v>1877800</v>
      </c>
      <c r="F61" s="13">
        <v>1665100</v>
      </c>
      <c r="G61" s="13">
        <v>1666600</v>
      </c>
      <c r="H61" s="13">
        <v>1661400</v>
      </c>
      <c r="I61" s="13">
        <v>1622000</v>
      </c>
      <c r="J61" s="13">
        <v>1616800</v>
      </c>
      <c r="K61" s="13">
        <v>1621500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1870800</v>
      </c>
      <c r="E66" s="13">
        <v>2144900</v>
      </c>
      <c r="F66" s="13">
        <v>1901700</v>
      </c>
      <c r="G66" s="13">
        <v>1887500</v>
      </c>
      <c r="H66" s="13">
        <v>1852200</v>
      </c>
      <c r="I66" s="13">
        <v>1843500</v>
      </c>
      <c r="J66" s="13">
        <v>1824900</v>
      </c>
      <c r="K66" s="13">
        <v>1823600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-1865000</v>
      </c>
      <c r="E72" s="13">
        <v>-1899100</v>
      </c>
      <c r="F72" s="13">
        <v>-1822400</v>
      </c>
      <c r="G72" s="13">
        <v>-1807700</v>
      </c>
      <c r="H72" s="13">
        <v>-1791600</v>
      </c>
      <c r="I72" s="13">
        <v>-1774900</v>
      </c>
      <c r="J72" s="13">
        <v>-1740700</v>
      </c>
      <c r="K72" s="13">
        <v>-1723100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1828900</v>
      </c>
      <c r="E76" s="13">
        <v>1785800</v>
      </c>
      <c r="F76" s="13">
        <v>1859000</v>
      </c>
      <c r="G76" s="13">
        <v>1870900</v>
      </c>
      <c r="H76" s="13">
        <v>1885700</v>
      </c>
      <c r="I76" s="13">
        <v>1896300</v>
      </c>
      <c r="J76" s="13">
        <v>1928200</v>
      </c>
      <c r="K76" s="13">
        <v>1946100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60000</v>
      </c>
      <c r="E81" s="13">
        <v>-31800</v>
      </c>
      <c r="F81" s="13">
        <v>11300</v>
      </c>
      <c r="G81" s="13">
        <v>9900</v>
      </c>
      <c r="H81" s="13">
        <v>9300</v>
      </c>
      <c r="I81" s="13">
        <v>22600</v>
      </c>
      <c r="J81" s="13">
        <v>8900</v>
      </c>
      <c r="K81" s="13">
        <v>192400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51900</v>
      </c>
      <c r="F83" s="13">
        <v>49200</v>
      </c>
      <c r="G83" s="13">
        <v>49000</v>
      </c>
      <c r="H83" s="13">
        <v>49200</v>
      </c>
      <c r="I83" s="13">
        <v>47700</v>
      </c>
      <c r="J83" s="13">
        <v>48900</v>
      </c>
      <c r="K83" s="13">
        <v>49100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39800</v>
      </c>
      <c r="E89" s="13">
        <v>77200</v>
      </c>
      <c r="F89" s="13">
        <v>64800</v>
      </c>
      <c r="G89" s="13">
        <v>53400</v>
      </c>
      <c r="H89" s="13">
        <v>46800</v>
      </c>
      <c r="I89" s="13">
        <v>54500</v>
      </c>
      <c r="J89" s="13">
        <v>48200</v>
      </c>
      <c r="K89" s="13">
        <v>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-39100</v>
      </c>
      <c r="F91" s="13">
        <v>-28800</v>
      </c>
      <c r="G91" s="13">
        <v>-28900</v>
      </c>
      <c r="H91" s="13">
        <v>-25800</v>
      </c>
      <c r="I91" s="13">
        <v>-32600</v>
      </c>
      <c r="J91" s="13">
        <v>-25100</v>
      </c>
      <c r="K91" s="13">
        <v>-54900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224300</v>
      </c>
      <c r="E94" s="13">
        <v>-275100</v>
      </c>
      <c r="F94" s="13">
        <v>-32200</v>
      </c>
      <c r="G94" s="13">
        <v>-33800</v>
      </c>
      <c r="H94" s="13">
        <v>-27800</v>
      </c>
      <c r="I94" s="13">
        <v>-44900</v>
      </c>
      <c r="J94" s="13">
        <v>-28900</v>
      </c>
      <c r="K94" s="13">
        <v>324800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-52000</v>
      </c>
      <c r="E96" s="13">
        <v>0</v>
      </c>
      <c r="F96" s="13">
        <v>-26100</v>
      </c>
      <c r="G96" s="13">
        <v>-26100</v>
      </c>
      <c r="H96" s="13">
        <v>-51700</v>
      </c>
      <c r="I96" s="13">
        <v>-500</v>
      </c>
      <c r="J96" s="13">
        <v>-26500</v>
      </c>
      <c r="K96" s="13">
        <v>-26500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-264300</v>
      </c>
      <c r="E100" s="13">
        <v>192500</v>
      </c>
      <c r="F100" s="13">
        <v>-28000</v>
      </c>
      <c r="G100" s="13">
        <v>-22300</v>
      </c>
      <c r="H100" s="13">
        <v>-15800</v>
      </c>
      <c r="I100" s="13">
        <v>-26100</v>
      </c>
      <c r="J100" s="13">
        <v>-31800</v>
      </c>
      <c r="K100" s="13">
        <v>-340000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-5400</v>
      </c>
      <c r="F102" s="13">
        <v>4600</v>
      </c>
      <c r="G102" s="13">
        <v>-2700</v>
      </c>
      <c r="H102" s="13">
        <v>3200</v>
      </c>
      <c r="I102" s="13">
        <v>-16500</v>
      </c>
      <c r="J102" s="13">
        <v>-12500</v>
      </c>
      <c r="K102" s="13">
        <v>28600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500</v>
      </c>
      <c r="G8" s="13">
        <v>200</v>
      </c>
      <c r="H8" s="13">
        <v>200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300</v>
      </c>
      <c r="G9" s="13">
        <v>200</v>
      </c>
      <c r="H9" s="13">
        <v>100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0</v>
      </c>
      <c r="H10" s="13">
        <v>100</v>
      </c>
      <c r="I10" s="13">
        <v>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500</v>
      </c>
      <c r="G17" s="13">
        <v>500</v>
      </c>
      <c r="H17" s="13">
        <v>400</v>
      </c>
      <c r="I17" s="13">
        <v>400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-300</v>
      </c>
      <c r="H18" s="13">
        <v>-200</v>
      </c>
      <c r="I18" s="13">
        <v>-100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 t="s">
        <v>92</v>
      </c>
      <c r="G21" s="13">
        <v>-300</v>
      </c>
      <c r="H21" s="13">
        <v>-200</v>
      </c>
      <c r="I21" s="13">
        <v>-100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-300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-300</v>
      </c>
      <c r="H26" s="13">
        <v>-200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-300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-300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-300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200</v>
      </c>
      <c r="H41" s="13">
        <v>300</v>
      </c>
      <c r="I41" s="13">
        <v>400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200</v>
      </c>
      <c r="I47" s="13">
        <v>100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900</v>
      </c>
      <c r="G54" s="13">
        <v>1000</v>
      </c>
      <c r="H54" s="13">
        <v>1100</v>
      </c>
      <c r="I54" s="13">
        <v>1200</v>
      </c>
      <c r="J54" s="13">
        <v>1200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1100</v>
      </c>
      <c r="G57" s="13" t="s">
        <v>92</v>
      </c>
      <c r="H57" s="13" t="s">
        <v>92</v>
      </c>
      <c r="I57" s="13">
        <v>0</v>
      </c>
      <c r="J57" s="13">
        <v>600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900</v>
      </c>
      <c r="H59" s="13">
        <v>800</v>
      </c>
      <c r="I59" s="13">
        <v>700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1600</v>
      </c>
      <c r="G61" s="13">
        <v>1600</v>
      </c>
      <c r="H61" s="13">
        <v>1600</v>
      </c>
      <c r="I61" s="13">
        <v>1600</v>
      </c>
      <c r="J61" s="13">
        <v>1600</v>
      </c>
      <c r="K61" s="13">
        <v>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2700</v>
      </c>
      <c r="G66" s="13">
        <v>2500</v>
      </c>
      <c r="H66" s="13">
        <v>2400</v>
      </c>
      <c r="I66" s="13">
        <v>2300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-8900</v>
      </c>
      <c r="F72" s="13">
        <v>-5000</v>
      </c>
      <c r="G72" s="13">
        <v>-4600</v>
      </c>
      <c r="H72" s="13">
        <v>-4500</v>
      </c>
      <c r="I72" s="13">
        <v>-4300</v>
      </c>
      <c r="J72" s="13">
        <v>-4100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>
        <v>-1800</v>
      </c>
      <c r="G76" s="13">
        <v>-1500</v>
      </c>
      <c r="H76" s="13">
        <v>-1300</v>
      </c>
      <c r="I76" s="13">
        <v>-1200</v>
      </c>
      <c r="J76" s="13">
        <v>-1000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-300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-100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 t="s">
        <v>92</v>
      </c>
      <c r="G89" s="13">
        <v>-100</v>
      </c>
      <c r="H89" s="13">
        <v>-100</v>
      </c>
      <c r="I89" s="13">
        <v>-100</v>
      </c>
      <c r="J89" s="13">
        <v>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0</v>
      </c>
      <c r="H100" s="13">
        <v>0</v>
      </c>
      <c r="I100" s="13">
        <v>0</v>
      </c>
      <c r="J100" s="13">
        <v>-800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 t="s">
        <v>92</v>
      </c>
      <c r="G102" s="13">
        <v>-100</v>
      </c>
      <c r="H102" s="13">
        <v>-100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400</v>
      </c>
      <c r="G8" s="13">
        <v>500</v>
      </c>
      <c r="H8" s="13">
        <v>400</v>
      </c>
      <c r="I8" s="13">
        <v>500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300</v>
      </c>
      <c r="H9" s="13">
        <v>300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700</v>
      </c>
      <c r="G17" s="13">
        <v>900</v>
      </c>
      <c r="H17" s="13">
        <v>800</v>
      </c>
      <c r="I17" s="13">
        <v>900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-300</v>
      </c>
      <c r="G18" s="13">
        <v>-500</v>
      </c>
      <c r="H18" s="13">
        <v>-400</v>
      </c>
      <c r="I18" s="13">
        <v>-500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-300</v>
      </c>
      <c r="G21" s="13">
        <v>-500</v>
      </c>
      <c r="H21" s="13">
        <v>-400</v>
      </c>
      <c r="I21" s="13">
        <v>-500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-500</v>
      </c>
      <c r="H23" s="13">
        <v>-400</v>
      </c>
      <c r="I23" s="13">
        <v>-500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-500</v>
      </c>
      <c r="H26" s="13">
        <v>-400</v>
      </c>
      <c r="I26" s="13">
        <v>-500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-500</v>
      </c>
      <c r="H27" s="13">
        <v>-400</v>
      </c>
      <c r="I27" s="13">
        <v>-500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-500</v>
      </c>
      <c r="H33" s="13">
        <v>-400</v>
      </c>
      <c r="I33" s="13">
        <v>-500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-500</v>
      </c>
      <c r="H35" s="13">
        <v>-400</v>
      </c>
      <c r="I35" s="13">
        <v>-500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600</v>
      </c>
      <c r="H41" s="13">
        <v>700</v>
      </c>
      <c r="I41" s="13">
        <v>900</v>
      </c>
      <c r="J41" s="13">
        <v>1200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200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700</v>
      </c>
      <c r="G46" s="13">
        <v>900</v>
      </c>
      <c r="H46" s="13">
        <v>1000</v>
      </c>
      <c r="I46" s="13">
        <v>1100</v>
      </c>
      <c r="J46" s="13">
        <v>1300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800</v>
      </c>
      <c r="G54" s="13">
        <v>1100</v>
      </c>
      <c r="H54" s="13">
        <v>1100</v>
      </c>
      <c r="I54" s="13">
        <v>1300</v>
      </c>
      <c r="J54" s="13">
        <v>1400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200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400</v>
      </c>
      <c r="H60" s="13">
        <v>300</v>
      </c>
      <c r="I60" s="13">
        <v>300</v>
      </c>
      <c r="J60" s="13">
        <v>400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400</v>
      </c>
      <c r="H66" s="13">
        <v>300</v>
      </c>
      <c r="I66" s="13">
        <v>300</v>
      </c>
      <c r="J66" s="13">
        <v>400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-6600</v>
      </c>
      <c r="F72" s="13">
        <v>-6400</v>
      </c>
      <c r="G72" s="13">
        <v>-6200</v>
      </c>
      <c r="H72" s="13">
        <v>-5900</v>
      </c>
      <c r="I72" s="13">
        <v>-5600</v>
      </c>
      <c r="J72" s="13">
        <v>-5300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300</v>
      </c>
      <c r="F76" s="13">
        <v>500</v>
      </c>
      <c r="G76" s="13">
        <v>700</v>
      </c>
      <c r="H76" s="13">
        <v>800</v>
      </c>
      <c r="I76" s="13">
        <v>1000</v>
      </c>
      <c r="J76" s="13">
        <v>1100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-500</v>
      </c>
      <c r="H81" s="13">
        <v>-400</v>
      </c>
      <c r="I81" s="13">
        <v>-500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-200</v>
      </c>
      <c r="H89" s="13">
        <v>-300</v>
      </c>
      <c r="I89" s="13">
        <v>-400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100</v>
      </c>
      <c r="I100" s="13">
        <v>-100</v>
      </c>
      <c r="J100" s="13">
        <v>-200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-200</v>
      </c>
      <c r="G102" s="13">
        <v>-100</v>
      </c>
      <c r="H102" s="13">
        <v>-300</v>
      </c>
      <c r="I102" s="13">
        <v>-700</v>
      </c>
      <c r="J102" s="13">
        <v>-400</v>
      </c>
      <c r="K102" s="13">
        <v>1500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269300</v>
      </c>
      <c r="E8" s="13">
        <v>226300</v>
      </c>
      <c r="F8" s="13">
        <v>194600</v>
      </c>
      <c r="G8" s="13">
        <v>154400</v>
      </c>
      <c r="H8" s="13">
        <v>181300</v>
      </c>
      <c r="I8" s="13">
        <v>154600</v>
      </c>
      <c r="J8" s="13">
        <v>126300</v>
      </c>
      <c r="K8" s="13">
        <v>145500</v>
      </c>
    </row>
    <row r="9" spans="1:11" x14ac:dyDescent="0.2">
      <c r="C9" s="11" t="s">
        <v>22</v>
      </c>
      <c r="D9" s="13">
        <v>198500</v>
      </c>
      <c r="E9" s="13">
        <v>162600</v>
      </c>
      <c r="F9" s="13">
        <v>146000</v>
      </c>
      <c r="G9" s="13">
        <v>113400</v>
      </c>
      <c r="H9" s="13">
        <v>129300</v>
      </c>
      <c r="I9" s="13">
        <v>103100</v>
      </c>
      <c r="J9" s="13">
        <v>83700</v>
      </c>
      <c r="K9" s="13">
        <v>86300</v>
      </c>
    </row>
    <row r="10" spans="1:11" x14ac:dyDescent="0.2">
      <c r="C10" s="11" t="s">
        <v>23</v>
      </c>
      <c r="D10" s="13">
        <v>70800</v>
      </c>
      <c r="E10" s="13">
        <v>63700</v>
      </c>
      <c r="F10" s="13">
        <v>48600</v>
      </c>
      <c r="G10" s="13">
        <v>41000</v>
      </c>
      <c r="H10" s="13">
        <v>52000</v>
      </c>
      <c r="I10" s="13">
        <v>51500</v>
      </c>
      <c r="J10" s="13">
        <v>42700</v>
      </c>
      <c r="K10" s="13">
        <v>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-4600</v>
      </c>
      <c r="G14" s="13">
        <v>400</v>
      </c>
      <c r="H14" s="13">
        <v>-6900</v>
      </c>
      <c r="I14" s="13">
        <v>-18300</v>
      </c>
      <c r="J14" s="13">
        <v>-25300</v>
      </c>
      <c r="K14" s="13">
        <v>-2900</v>
      </c>
    </row>
    <row r="15" spans="1:11" x14ac:dyDescent="0.2">
      <c r="C15" s="11" t="s">
        <v>28</v>
      </c>
      <c r="D15" s="13">
        <v>52500</v>
      </c>
      <c r="E15" s="13">
        <v>54600</v>
      </c>
      <c r="F15" s="13">
        <v>53200</v>
      </c>
      <c r="G15" s="13">
        <v>53400</v>
      </c>
      <c r="H15" s="13">
        <v>55200</v>
      </c>
      <c r="I15" s="13">
        <v>57300</v>
      </c>
      <c r="J15" s="13">
        <v>59500</v>
      </c>
      <c r="K15" s="13">
        <v>62200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293600</v>
      </c>
      <c r="E17" s="13">
        <v>231900</v>
      </c>
      <c r="F17" s="13">
        <v>213000</v>
      </c>
      <c r="G17" s="13">
        <v>192900</v>
      </c>
      <c r="H17" s="13">
        <v>194700</v>
      </c>
      <c r="I17" s="13">
        <v>158900</v>
      </c>
      <c r="J17" s="13">
        <v>127800</v>
      </c>
      <c r="K17" s="13">
        <v>162000</v>
      </c>
    </row>
    <row r="18" spans="3:11" x14ac:dyDescent="0.2">
      <c r="C18" s="11" t="s">
        <v>30</v>
      </c>
      <c r="D18" s="13">
        <v>-24300</v>
      </c>
      <c r="E18" s="13">
        <v>-5600</v>
      </c>
      <c r="F18" s="13">
        <v>-18400</v>
      </c>
      <c r="G18" s="13">
        <v>-38500</v>
      </c>
      <c r="H18" s="13">
        <v>-13400</v>
      </c>
      <c r="I18" s="13">
        <v>-4300</v>
      </c>
      <c r="J18" s="13">
        <v>-1400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900</v>
      </c>
      <c r="F20" s="13">
        <v>2400</v>
      </c>
      <c r="G20" s="13">
        <v>900</v>
      </c>
      <c r="H20" s="13">
        <v>1700</v>
      </c>
      <c r="I20" s="13">
        <v>200</v>
      </c>
      <c r="J20" s="13">
        <v>1600</v>
      </c>
      <c r="K20" s="13">
        <v>3400</v>
      </c>
    </row>
    <row r="21" spans="3:11" x14ac:dyDescent="0.2">
      <c r="C21" s="11" t="s">
        <v>33</v>
      </c>
      <c r="D21" s="13">
        <v>35300</v>
      </c>
      <c r="E21" s="13">
        <v>49900</v>
      </c>
      <c r="F21" s="13">
        <v>37200</v>
      </c>
      <c r="G21" s="13">
        <v>15900</v>
      </c>
      <c r="H21" s="13">
        <v>43500</v>
      </c>
      <c r="I21" s="13">
        <v>53200</v>
      </c>
      <c r="J21" s="13">
        <v>59700</v>
      </c>
      <c r="K21" s="13">
        <v>49100</v>
      </c>
    </row>
    <row r="22" spans="3:11" x14ac:dyDescent="0.2">
      <c r="C22" s="11" t="s">
        <v>34</v>
      </c>
      <c r="D22" s="13">
        <v>15900</v>
      </c>
      <c r="E22" s="13">
        <v>15800</v>
      </c>
      <c r="F22" s="13">
        <v>15800</v>
      </c>
      <c r="G22" s="13">
        <v>21300</v>
      </c>
      <c r="H22" s="13">
        <v>17300</v>
      </c>
      <c r="I22" s="13">
        <v>18600</v>
      </c>
      <c r="J22" s="13">
        <v>21300</v>
      </c>
      <c r="K22" s="13">
        <v>21600</v>
      </c>
    </row>
    <row r="23" spans="3:11" x14ac:dyDescent="0.2">
      <c r="C23" s="11" t="s">
        <v>35</v>
      </c>
      <c r="D23" s="13">
        <v>-33100</v>
      </c>
      <c r="E23" s="13">
        <v>-20400</v>
      </c>
      <c r="F23" s="13">
        <v>-31800</v>
      </c>
      <c r="G23" s="13">
        <v>-58900</v>
      </c>
      <c r="H23" s="13">
        <v>-29000</v>
      </c>
      <c r="I23" s="13">
        <v>-22700</v>
      </c>
      <c r="J23" s="13">
        <v>-21200</v>
      </c>
      <c r="K23" s="13">
        <v>-34700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-2700</v>
      </c>
      <c r="G24" s="13">
        <v>-700</v>
      </c>
      <c r="H24" s="13">
        <v>-1300</v>
      </c>
      <c r="I24" s="13">
        <v>6100</v>
      </c>
      <c r="J24" s="13">
        <v>700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-33600</v>
      </c>
      <c r="E26" s="13">
        <v>-21000</v>
      </c>
      <c r="F26" s="13">
        <v>-29200</v>
      </c>
      <c r="G26" s="13">
        <v>-58200</v>
      </c>
      <c r="H26" s="13">
        <v>-27700</v>
      </c>
      <c r="I26" s="13">
        <v>-28800</v>
      </c>
      <c r="J26" s="13">
        <v>-21800</v>
      </c>
      <c r="K26" s="13">
        <v>-37500</v>
      </c>
    </row>
    <row r="27" spans="3:11" x14ac:dyDescent="0.2">
      <c r="C27" s="11" t="s">
        <v>38</v>
      </c>
      <c r="D27" s="13">
        <v>-33600</v>
      </c>
      <c r="E27" s="13">
        <v>-21000</v>
      </c>
      <c r="F27" s="13">
        <v>-29200</v>
      </c>
      <c r="G27" s="13">
        <v>-58200</v>
      </c>
      <c r="H27" s="13">
        <v>-27700</v>
      </c>
      <c r="I27" s="13">
        <v>-28800</v>
      </c>
      <c r="J27" s="13">
        <v>-21800</v>
      </c>
      <c r="K27" s="13">
        <v>-37500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-900</v>
      </c>
      <c r="F32" s="13">
        <v>-2400</v>
      </c>
      <c r="G32" s="13">
        <v>-900</v>
      </c>
      <c r="H32" s="13">
        <v>-1700</v>
      </c>
      <c r="I32" s="13">
        <v>-200</v>
      </c>
      <c r="J32" s="13">
        <v>-1600</v>
      </c>
      <c r="K32" s="13">
        <v>-3400</v>
      </c>
    </row>
    <row r="33" spans="2:11" x14ac:dyDescent="0.2">
      <c r="C33" s="11" t="s">
        <v>44</v>
      </c>
      <c r="D33" s="13">
        <v>-33600</v>
      </c>
      <c r="E33" s="13">
        <v>-21000</v>
      </c>
      <c r="F33" s="13">
        <v>-29200</v>
      </c>
      <c r="G33" s="13">
        <v>-58200</v>
      </c>
      <c r="H33" s="13">
        <v>-27700</v>
      </c>
      <c r="I33" s="13">
        <v>-28800</v>
      </c>
      <c r="J33" s="13">
        <v>-21800</v>
      </c>
      <c r="K33" s="13">
        <v>-37500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-33600</v>
      </c>
      <c r="E35" s="13">
        <v>-21000</v>
      </c>
      <c r="F35" s="13">
        <v>-29200</v>
      </c>
      <c r="G35" s="13">
        <v>-58200</v>
      </c>
      <c r="H35" s="13">
        <v>-27700</v>
      </c>
      <c r="I35" s="13">
        <v>-28800</v>
      </c>
      <c r="J35" s="13">
        <v>-21800</v>
      </c>
      <c r="K35" s="13">
        <v>-37500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31100</v>
      </c>
      <c r="F41" s="13">
        <v>43800</v>
      </c>
      <c r="G41" s="13">
        <v>48600</v>
      </c>
      <c r="H41" s="13">
        <v>59700</v>
      </c>
      <c r="I41" s="13">
        <v>83400</v>
      </c>
      <c r="J41" s="13">
        <v>136300</v>
      </c>
      <c r="K41" s="13">
        <v>134300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263800</v>
      </c>
      <c r="E43" s="13">
        <v>196100</v>
      </c>
      <c r="F43" s="13">
        <v>191300</v>
      </c>
      <c r="G43" s="13">
        <v>159300</v>
      </c>
      <c r="H43" s="13">
        <v>169300</v>
      </c>
      <c r="I43" s="13">
        <v>158900</v>
      </c>
      <c r="J43" s="13">
        <v>134300</v>
      </c>
      <c r="K43" s="13">
        <v>148600</v>
      </c>
    </row>
    <row r="44" spans="2:11" x14ac:dyDescent="0.2">
      <c r="C44" s="11" t="s">
        <v>52</v>
      </c>
      <c r="D44" s="13">
        <v>18900</v>
      </c>
      <c r="E44" s="13">
        <v>18000</v>
      </c>
      <c r="F44" s="13">
        <v>19800</v>
      </c>
      <c r="G44" s="13">
        <v>19000</v>
      </c>
      <c r="H44" s="13">
        <v>19600</v>
      </c>
      <c r="I44" s="13">
        <v>20100</v>
      </c>
      <c r="J44" s="13">
        <v>22300</v>
      </c>
      <c r="K44" s="13">
        <v>24200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301200</v>
      </c>
      <c r="E46" s="13">
        <v>245100</v>
      </c>
      <c r="F46" s="13">
        <v>254800</v>
      </c>
      <c r="G46" s="13">
        <v>226900</v>
      </c>
      <c r="H46" s="13">
        <v>248600</v>
      </c>
      <c r="I46" s="13">
        <v>262400</v>
      </c>
      <c r="J46" s="13">
        <v>293000</v>
      </c>
      <c r="K46" s="13">
        <v>307000</v>
      </c>
    </row>
    <row r="47" spans="2:11" x14ac:dyDescent="0.2">
      <c r="C47" s="11" t="s">
        <v>55</v>
      </c>
      <c r="D47" s="13">
        <v>9900</v>
      </c>
      <c r="E47" s="13">
        <v>5700</v>
      </c>
      <c r="F47" s="13">
        <v>5800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1735200</v>
      </c>
      <c r="E48" s="13">
        <v>1770800</v>
      </c>
      <c r="F48" s="13">
        <v>1804800</v>
      </c>
      <c r="G48" s="13">
        <v>1819300</v>
      </c>
      <c r="H48" s="13">
        <v>1873300</v>
      </c>
      <c r="I48" s="13">
        <v>1938000</v>
      </c>
      <c r="J48" s="13">
        <v>2037100</v>
      </c>
      <c r="K48" s="13">
        <v>2121900</v>
      </c>
    </row>
    <row r="49" spans="3:11" x14ac:dyDescent="0.2">
      <c r="C49" s="11" t="s">
        <v>57</v>
      </c>
      <c r="D49" s="13">
        <v>17400</v>
      </c>
      <c r="E49" s="13">
        <v>18300</v>
      </c>
      <c r="F49" s="13">
        <v>19200</v>
      </c>
      <c r="G49" s="13">
        <v>20100</v>
      </c>
      <c r="H49" s="13">
        <v>20300</v>
      </c>
      <c r="I49" s="13">
        <v>21200</v>
      </c>
      <c r="J49" s="13">
        <v>22100</v>
      </c>
      <c r="K49" s="13">
        <v>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800</v>
      </c>
      <c r="H52" s="13">
        <v>1000</v>
      </c>
      <c r="I52" s="13">
        <v>800</v>
      </c>
      <c r="J52" s="13">
        <v>4000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2064500</v>
      </c>
      <c r="E54" s="13">
        <v>2040600</v>
      </c>
      <c r="F54" s="13">
        <v>2085600</v>
      </c>
      <c r="G54" s="13">
        <v>2067100</v>
      </c>
      <c r="H54" s="13">
        <v>2143200</v>
      </c>
      <c r="I54" s="13">
        <v>2222400</v>
      </c>
      <c r="J54" s="13">
        <v>2356100</v>
      </c>
      <c r="K54" s="13">
        <v>2456500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165300</v>
      </c>
      <c r="E57" s="13">
        <v>171800</v>
      </c>
      <c r="F57" s="13">
        <v>151900</v>
      </c>
      <c r="G57" s="13">
        <v>127500</v>
      </c>
      <c r="H57" s="13">
        <v>111300</v>
      </c>
      <c r="I57" s="13">
        <v>115700</v>
      </c>
      <c r="J57" s="13">
        <v>111700</v>
      </c>
      <c r="K57" s="13">
        <v>113600</v>
      </c>
    </row>
    <row r="58" spans="3:11" x14ac:dyDescent="0.2">
      <c r="C58" s="11" t="s">
        <v>66</v>
      </c>
      <c r="D58" s="13">
        <v>10100</v>
      </c>
      <c r="E58" s="13">
        <v>10100</v>
      </c>
      <c r="F58" s="13">
        <v>10300</v>
      </c>
      <c r="G58" s="13">
        <v>10200</v>
      </c>
      <c r="H58" s="13">
        <v>10300</v>
      </c>
      <c r="I58" s="13">
        <v>9300</v>
      </c>
      <c r="J58" s="13">
        <v>8600</v>
      </c>
      <c r="K58" s="13">
        <v>7800</v>
      </c>
    </row>
    <row r="59" spans="3:11" x14ac:dyDescent="0.2">
      <c r="C59" s="11" t="s">
        <v>67</v>
      </c>
      <c r="D59" s="13">
        <v>1100</v>
      </c>
      <c r="E59" s="13">
        <v>600</v>
      </c>
      <c r="F59" s="13">
        <v>500</v>
      </c>
      <c r="G59" s="13">
        <v>700</v>
      </c>
      <c r="H59" s="13">
        <v>3200</v>
      </c>
      <c r="I59" s="13">
        <v>2800</v>
      </c>
      <c r="J59" s="13">
        <v>3900</v>
      </c>
      <c r="K59" s="13">
        <v>3300</v>
      </c>
    </row>
    <row r="60" spans="3:11" x14ac:dyDescent="0.2">
      <c r="C60" s="11" t="s">
        <v>68</v>
      </c>
      <c r="D60" s="13">
        <v>176500</v>
      </c>
      <c r="E60" s="13">
        <v>182600</v>
      </c>
      <c r="F60" s="13">
        <v>162700</v>
      </c>
      <c r="G60" s="13">
        <v>138300</v>
      </c>
      <c r="H60" s="13">
        <v>124700</v>
      </c>
      <c r="I60" s="13">
        <v>127900</v>
      </c>
      <c r="J60" s="13">
        <v>124200</v>
      </c>
      <c r="K60" s="13">
        <v>124700</v>
      </c>
    </row>
    <row r="61" spans="3:11" x14ac:dyDescent="0.2">
      <c r="C61" s="11" t="s">
        <v>69</v>
      </c>
      <c r="D61" s="13">
        <v>935100</v>
      </c>
      <c r="E61" s="13">
        <v>883600</v>
      </c>
      <c r="F61" s="13">
        <v>927100</v>
      </c>
      <c r="G61" s="13">
        <v>913300</v>
      </c>
      <c r="H61" s="13">
        <v>948300</v>
      </c>
      <c r="I61" s="13">
        <v>985200</v>
      </c>
      <c r="J61" s="13">
        <v>1082500</v>
      </c>
      <c r="K61" s="13">
        <v>1155000</v>
      </c>
    </row>
    <row r="62" spans="3:11" x14ac:dyDescent="0.2">
      <c r="C62" s="11" t="s">
        <v>70</v>
      </c>
      <c r="D62" s="13">
        <v>38000</v>
      </c>
      <c r="E62" s="13">
        <v>34900</v>
      </c>
      <c r="F62" s="13">
        <v>34500</v>
      </c>
      <c r="G62" s="13">
        <v>32900</v>
      </c>
      <c r="H62" s="13">
        <v>25700</v>
      </c>
      <c r="I62" s="13">
        <v>30900</v>
      </c>
      <c r="J62" s="13">
        <v>28900</v>
      </c>
      <c r="K62" s="13">
        <v>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1149600</v>
      </c>
      <c r="E66" s="13">
        <v>1101000</v>
      </c>
      <c r="F66" s="13">
        <v>1124300</v>
      </c>
      <c r="G66" s="13">
        <v>1084500</v>
      </c>
      <c r="H66" s="13">
        <v>1098800</v>
      </c>
      <c r="I66" s="13">
        <v>1144000</v>
      </c>
      <c r="J66" s="13">
        <v>1235600</v>
      </c>
      <c r="K66" s="13">
        <v>1310800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-1004900</v>
      </c>
      <c r="E72" s="13">
        <v>-971300</v>
      </c>
      <c r="F72" s="13">
        <v>-950400</v>
      </c>
      <c r="G72" s="13">
        <v>-921200</v>
      </c>
      <c r="H72" s="13">
        <v>-863000</v>
      </c>
      <c r="I72" s="13">
        <v>-835300</v>
      </c>
      <c r="J72" s="13">
        <v>-806600</v>
      </c>
      <c r="K72" s="13">
        <v>-784700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914900</v>
      </c>
      <c r="E76" s="13">
        <v>939600</v>
      </c>
      <c r="F76" s="13">
        <v>961300</v>
      </c>
      <c r="G76" s="13">
        <v>982600</v>
      </c>
      <c r="H76" s="13">
        <v>1044400</v>
      </c>
      <c r="I76" s="13">
        <v>1078400</v>
      </c>
      <c r="J76" s="13">
        <v>1120500</v>
      </c>
      <c r="K76" s="13">
        <v>1145700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-33600</v>
      </c>
      <c r="E81" s="13">
        <v>-21000</v>
      </c>
      <c r="F81" s="13">
        <v>-29200</v>
      </c>
      <c r="G81" s="13">
        <v>-58200</v>
      </c>
      <c r="H81" s="13">
        <v>-27700</v>
      </c>
      <c r="I81" s="13">
        <v>-28800</v>
      </c>
      <c r="J81" s="13">
        <v>-21800</v>
      </c>
      <c r="K81" s="13">
        <v>-37500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54600</v>
      </c>
      <c r="F83" s="13">
        <v>53200</v>
      </c>
      <c r="G83" s="13">
        <v>53400</v>
      </c>
      <c r="H83" s="13">
        <v>55200</v>
      </c>
      <c r="I83" s="13">
        <v>57300</v>
      </c>
      <c r="J83" s="13">
        <v>59500</v>
      </c>
      <c r="K83" s="13">
        <v>62200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-50100</v>
      </c>
      <c r="E89" s="13">
        <v>45800</v>
      </c>
      <c r="F89" s="13">
        <v>16800</v>
      </c>
      <c r="G89" s="13">
        <v>32400</v>
      </c>
      <c r="H89" s="13">
        <v>11800</v>
      </c>
      <c r="I89" s="13">
        <v>3600</v>
      </c>
      <c r="J89" s="13">
        <v>32200</v>
      </c>
      <c r="K89" s="13">
        <v>80100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-21300</v>
      </c>
      <c r="F91" s="13">
        <v>-14900</v>
      </c>
      <c r="G91" s="13">
        <v>-15500</v>
      </c>
      <c r="H91" s="13">
        <v>-6500</v>
      </c>
      <c r="I91" s="13">
        <v>-17600</v>
      </c>
      <c r="J91" s="13">
        <v>-2500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-14600</v>
      </c>
      <c r="F94" s="13">
        <v>-13400</v>
      </c>
      <c r="G94" s="13">
        <v>-7800</v>
      </c>
      <c r="H94" s="13">
        <v>-7600</v>
      </c>
      <c r="I94" s="13">
        <v>-8800</v>
      </c>
      <c r="J94" s="13">
        <v>900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61100</v>
      </c>
      <c r="E100" s="13">
        <v>-43700</v>
      </c>
      <c r="F100" s="13">
        <v>-8700</v>
      </c>
      <c r="G100" s="13">
        <v>-35300</v>
      </c>
      <c r="H100" s="13">
        <v>-27300</v>
      </c>
      <c r="I100" s="13">
        <v>-44300</v>
      </c>
      <c r="J100" s="13">
        <v>-29100</v>
      </c>
      <c r="K100" s="13">
        <v>-1900</v>
      </c>
    </row>
    <row r="101" spans="3:11" x14ac:dyDescent="0.2">
      <c r="C101" s="11" t="s">
        <v>19</v>
      </c>
      <c r="D101" s="13">
        <v>-500</v>
      </c>
      <c r="E101" s="13">
        <v>-200</v>
      </c>
      <c r="F101" s="13">
        <v>500</v>
      </c>
      <c r="G101" s="13">
        <v>-300</v>
      </c>
      <c r="H101" s="13">
        <v>-700</v>
      </c>
      <c r="I101" s="13">
        <v>-3500</v>
      </c>
      <c r="J101" s="13">
        <v>-1900</v>
      </c>
      <c r="K101" s="13">
        <v>-2400</v>
      </c>
    </row>
    <row r="102" spans="3:11" x14ac:dyDescent="0.2">
      <c r="C102" s="11" t="s">
        <v>20</v>
      </c>
      <c r="D102" s="13">
        <v>-12600</v>
      </c>
      <c r="E102" s="13">
        <v>-12700</v>
      </c>
      <c r="F102" s="13">
        <v>-4900</v>
      </c>
      <c r="G102" s="13">
        <v>-11000</v>
      </c>
      <c r="H102" s="13">
        <v>-23700</v>
      </c>
      <c r="I102" s="13">
        <v>-52900</v>
      </c>
      <c r="J102" s="13">
        <v>2000</v>
      </c>
      <c r="K102" s="13">
        <v>59900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3400</v>
      </c>
      <c r="F12" s="13">
        <v>3700</v>
      </c>
      <c r="G12" s="13">
        <v>2800</v>
      </c>
      <c r="H12" s="13">
        <v>1400</v>
      </c>
      <c r="I12" s="13">
        <v>2500</v>
      </c>
      <c r="J12" s="13">
        <v>2100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6300</v>
      </c>
      <c r="F17" s="13">
        <v>7000</v>
      </c>
      <c r="G17" s="13">
        <v>5100</v>
      </c>
      <c r="H17" s="13">
        <v>3000</v>
      </c>
      <c r="I17" s="13">
        <v>4000</v>
      </c>
      <c r="J17" s="13">
        <v>3900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-6300</v>
      </c>
      <c r="F18" s="13">
        <v>-7000</v>
      </c>
      <c r="G18" s="13">
        <v>-5100</v>
      </c>
      <c r="H18" s="13">
        <v>-3000</v>
      </c>
      <c r="I18" s="13">
        <v>-4000</v>
      </c>
      <c r="J18" s="13">
        <v>-3900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-6300</v>
      </c>
      <c r="F21" s="13">
        <v>-7000</v>
      </c>
      <c r="G21" s="13">
        <v>-5100</v>
      </c>
      <c r="H21" s="13">
        <v>-3000</v>
      </c>
      <c r="I21" s="13">
        <v>-4000</v>
      </c>
      <c r="J21" s="13">
        <v>-3900</v>
      </c>
      <c r="K21" s="13">
        <v>-2900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-8500</v>
      </c>
      <c r="E23" s="13">
        <v>-6300</v>
      </c>
      <c r="F23" s="13">
        <v>-7000</v>
      </c>
      <c r="G23" s="13">
        <v>-5100</v>
      </c>
      <c r="H23" s="13">
        <v>-3000</v>
      </c>
      <c r="I23" s="13">
        <v>-4000</v>
      </c>
      <c r="J23" s="13">
        <v>-3900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-4500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-6300</v>
      </c>
      <c r="F26" s="13">
        <v>-7000</v>
      </c>
      <c r="G26" s="13">
        <v>-600</v>
      </c>
      <c r="H26" s="13">
        <v>-3000</v>
      </c>
      <c r="I26" s="13">
        <v>-4000</v>
      </c>
      <c r="J26" s="13">
        <v>-3900</v>
      </c>
      <c r="K26" s="13">
        <v>-2900</v>
      </c>
    </row>
    <row r="27" spans="3:11" x14ac:dyDescent="0.2">
      <c r="C27" s="11" t="s">
        <v>38</v>
      </c>
      <c r="D27" s="13">
        <v>-8500</v>
      </c>
      <c r="E27" s="13">
        <v>-6300</v>
      </c>
      <c r="F27" s="13">
        <v>-7000</v>
      </c>
      <c r="G27" s="13">
        <v>-600</v>
      </c>
      <c r="H27" s="13">
        <v>-3000</v>
      </c>
      <c r="I27" s="13">
        <v>-4000</v>
      </c>
      <c r="J27" s="13">
        <v>-3900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-8500</v>
      </c>
      <c r="E33" s="13">
        <v>-6300</v>
      </c>
      <c r="F33" s="13">
        <v>-7000</v>
      </c>
      <c r="G33" s="13">
        <v>-600</v>
      </c>
      <c r="H33" s="13">
        <v>-3000</v>
      </c>
      <c r="I33" s="13">
        <v>-4000</v>
      </c>
      <c r="J33" s="13">
        <v>-3900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-6300</v>
      </c>
      <c r="F35" s="13">
        <v>-7000</v>
      </c>
      <c r="G35" s="13">
        <v>-600</v>
      </c>
      <c r="H35" s="13">
        <v>-3000</v>
      </c>
      <c r="I35" s="13">
        <v>-4000</v>
      </c>
      <c r="J35" s="13">
        <v>-3900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65200</v>
      </c>
      <c r="F41" s="13">
        <v>69700</v>
      </c>
      <c r="G41" s="13">
        <v>74700</v>
      </c>
      <c r="H41" s="13">
        <v>25000</v>
      </c>
      <c r="I41" s="13">
        <v>28800</v>
      </c>
      <c r="J41" s="13">
        <v>33500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1600</v>
      </c>
      <c r="F45" s="13">
        <v>1600</v>
      </c>
      <c r="G45" s="13">
        <v>2200</v>
      </c>
      <c r="H45" s="13">
        <v>2200</v>
      </c>
      <c r="I45" s="13">
        <v>1500</v>
      </c>
      <c r="J45" s="13">
        <v>400</v>
      </c>
      <c r="K45" s="13">
        <v>2500</v>
      </c>
    </row>
    <row r="46" spans="2:11" x14ac:dyDescent="0.2">
      <c r="C46" s="11" t="s">
        <v>54</v>
      </c>
      <c r="D46" s="13">
        <v>60700</v>
      </c>
      <c r="E46" s="13">
        <v>66800</v>
      </c>
      <c r="F46" s="13">
        <v>71300</v>
      </c>
      <c r="G46" s="13">
        <v>76900</v>
      </c>
      <c r="H46" s="13">
        <v>27300</v>
      </c>
      <c r="I46" s="13">
        <v>30300</v>
      </c>
      <c r="J46" s="13">
        <v>33800</v>
      </c>
      <c r="K46" s="13">
        <v>19400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500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61000</v>
      </c>
      <c r="E54" s="13">
        <v>67200</v>
      </c>
      <c r="F54" s="13">
        <v>71700</v>
      </c>
      <c r="G54" s="13">
        <v>77400</v>
      </c>
      <c r="H54" s="13">
        <v>27800</v>
      </c>
      <c r="I54" s="13">
        <v>30900</v>
      </c>
      <c r="J54" s="13">
        <v>34400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1300</v>
      </c>
      <c r="F57" s="13">
        <v>1400</v>
      </c>
      <c r="G57" s="13">
        <v>2400</v>
      </c>
      <c r="H57" s="13">
        <v>1000</v>
      </c>
      <c r="I57" s="13">
        <v>1400</v>
      </c>
      <c r="J57" s="13">
        <v>1600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2400</v>
      </c>
      <c r="F59" s="13">
        <v>2100</v>
      </c>
      <c r="G59" s="13">
        <v>1600</v>
      </c>
      <c r="H59" s="13">
        <v>2000</v>
      </c>
      <c r="I59" s="13">
        <v>1900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5000</v>
      </c>
      <c r="E60" s="13">
        <v>3800</v>
      </c>
      <c r="F60" s="13">
        <v>3600</v>
      </c>
      <c r="G60" s="13">
        <v>4000</v>
      </c>
      <c r="H60" s="13">
        <v>2900</v>
      </c>
      <c r="I60" s="13">
        <v>3300</v>
      </c>
      <c r="J60" s="13">
        <v>2900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400</v>
      </c>
      <c r="H62" s="13">
        <v>500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4000</v>
      </c>
      <c r="F66" s="13">
        <v>3900</v>
      </c>
      <c r="G66" s="13">
        <v>4400</v>
      </c>
      <c r="H66" s="13">
        <v>3400</v>
      </c>
      <c r="I66" s="13">
        <v>3800</v>
      </c>
      <c r="J66" s="13">
        <v>3400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-69200</v>
      </c>
      <c r="E72" s="13">
        <v>-60700</v>
      </c>
      <c r="F72" s="13">
        <v>-54400</v>
      </c>
      <c r="G72" s="13">
        <v>-47400</v>
      </c>
      <c r="H72" s="13">
        <v>-46800</v>
      </c>
      <c r="I72" s="13">
        <v>-43800</v>
      </c>
      <c r="J72" s="13">
        <v>-39800</v>
      </c>
      <c r="K72" s="13">
        <v>-35900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55900</v>
      </c>
      <c r="E76" s="13">
        <v>63200</v>
      </c>
      <c r="F76" s="13">
        <v>67900</v>
      </c>
      <c r="G76" s="13">
        <v>73000</v>
      </c>
      <c r="H76" s="13">
        <v>24400</v>
      </c>
      <c r="I76" s="13">
        <v>27100</v>
      </c>
      <c r="J76" s="13">
        <v>31000</v>
      </c>
      <c r="K76" s="13">
        <v>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-8500</v>
      </c>
      <c r="E81" s="13">
        <v>-6300</v>
      </c>
      <c r="F81" s="13">
        <v>-7000</v>
      </c>
      <c r="G81" s="13">
        <v>-600</v>
      </c>
      <c r="H81" s="13">
        <v>-3000</v>
      </c>
      <c r="I81" s="13">
        <v>-4000</v>
      </c>
      <c r="J81" s="13">
        <v>-3900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-4500</v>
      </c>
      <c r="F89" s="13">
        <v>-5100</v>
      </c>
      <c r="G89" s="13">
        <v>900</v>
      </c>
      <c r="H89" s="13">
        <v>-3800</v>
      </c>
      <c r="I89" s="13">
        <v>-4600</v>
      </c>
      <c r="J89" s="13">
        <v>-1300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48800</v>
      </c>
      <c r="H100" s="13">
        <v>0</v>
      </c>
      <c r="I100" s="13">
        <v>0</v>
      </c>
      <c r="J100" s="13">
        <v>17800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-4500</v>
      </c>
      <c r="F102" s="13">
        <v>-5000</v>
      </c>
      <c r="G102" s="13">
        <v>49700</v>
      </c>
      <c r="H102" s="13">
        <v>-3800</v>
      </c>
      <c r="I102" s="13">
        <v>-4600</v>
      </c>
      <c r="J102" s="13">
        <v>16500</v>
      </c>
      <c r="K102" s="13">
        <v>-4100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498400</v>
      </c>
      <c r="E8" s="13">
        <v>483200</v>
      </c>
      <c r="F8" s="13">
        <v>481500</v>
      </c>
      <c r="G8" s="13">
        <v>476200</v>
      </c>
      <c r="H8" s="13">
        <v>455300</v>
      </c>
      <c r="I8" s="13">
        <v>1644900</v>
      </c>
      <c r="J8" s="13">
        <v>423600</v>
      </c>
      <c r="K8" s="13">
        <v>408600</v>
      </c>
    </row>
    <row r="9" spans="1:11" x14ac:dyDescent="0.2">
      <c r="C9" s="11" t="s">
        <v>22</v>
      </c>
      <c r="D9" s="13">
        <v>207000</v>
      </c>
      <c r="E9" s="13">
        <v>198800</v>
      </c>
      <c r="F9" s="13">
        <v>200900</v>
      </c>
      <c r="G9" s="13">
        <v>188900</v>
      </c>
      <c r="H9" s="13">
        <v>177600</v>
      </c>
      <c r="I9" s="13">
        <v>782500</v>
      </c>
      <c r="J9" s="13">
        <v>495200</v>
      </c>
      <c r="K9" s="13">
        <v>493000</v>
      </c>
    </row>
    <row r="10" spans="1:11" x14ac:dyDescent="0.2">
      <c r="C10" s="11" t="s">
        <v>23</v>
      </c>
      <c r="D10" s="13">
        <v>291400</v>
      </c>
      <c r="E10" s="13">
        <v>284400</v>
      </c>
      <c r="F10" s="13">
        <v>280600</v>
      </c>
      <c r="G10" s="13">
        <v>287300</v>
      </c>
      <c r="H10" s="13">
        <v>277700</v>
      </c>
      <c r="I10" s="13">
        <v>862400</v>
      </c>
      <c r="J10" s="13">
        <v>-71600</v>
      </c>
      <c r="K10" s="13">
        <v>-84400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19100</v>
      </c>
      <c r="F14" s="13">
        <v>2200</v>
      </c>
      <c r="G14" s="13">
        <v>63100</v>
      </c>
      <c r="H14" s="13">
        <v>171600</v>
      </c>
      <c r="I14" s="13">
        <v>88700</v>
      </c>
      <c r="J14" s="13">
        <v>18400</v>
      </c>
      <c r="K14" s="13">
        <v>33300</v>
      </c>
    </row>
    <row r="15" spans="1:11" x14ac:dyDescent="0.2">
      <c r="C15" s="11" t="s">
        <v>28</v>
      </c>
      <c r="D15" s="13">
        <v>177700</v>
      </c>
      <c r="E15" s="13">
        <v>178100</v>
      </c>
      <c r="F15" s="13">
        <v>177200</v>
      </c>
      <c r="G15" s="13">
        <v>171500</v>
      </c>
      <c r="H15" s="13">
        <v>157500</v>
      </c>
      <c r="I15" s="13">
        <v>553900</v>
      </c>
      <c r="J15" s="13">
        <v>142000</v>
      </c>
      <c r="K15" s="13">
        <v>139700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409200</v>
      </c>
      <c r="E17" s="13">
        <v>422500</v>
      </c>
      <c r="F17" s="13">
        <v>403500</v>
      </c>
      <c r="G17" s="13">
        <v>448100</v>
      </c>
      <c r="H17" s="13">
        <v>531500</v>
      </c>
      <c r="I17" s="13">
        <v>1373900</v>
      </c>
      <c r="J17" s="13">
        <v>361600</v>
      </c>
      <c r="K17" s="13">
        <v>371700</v>
      </c>
    </row>
    <row r="18" spans="3:11" x14ac:dyDescent="0.2">
      <c r="C18" s="11" t="s">
        <v>30</v>
      </c>
      <c r="D18" s="13">
        <v>89200</v>
      </c>
      <c r="E18" s="13">
        <v>60700</v>
      </c>
      <c r="F18" s="13">
        <v>78000</v>
      </c>
      <c r="G18" s="13">
        <v>28100</v>
      </c>
      <c r="H18" s="13">
        <v>-76200</v>
      </c>
      <c r="I18" s="13">
        <v>271000</v>
      </c>
      <c r="J18" s="13">
        <v>62000</v>
      </c>
      <c r="K18" s="13">
        <v>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</v>
      </c>
      <c r="E20" s="13">
        <v>1400</v>
      </c>
      <c r="F20" s="13">
        <v>16300</v>
      </c>
      <c r="G20" s="13">
        <v>177000</v>
      </c>
      <c r="H20" s="13">
        <v>1100</v>
      </c>
      <c r="I20" s="13">
        <v>165000</v>
      </c>
      <c r="J20" s="13">
        <v>5700</v>
      </c>
      <c r="K20" s="13">
        <v>96100</v>
      </c>
    </row>
    <row r="21" spans="3:11" x14ac:dyDescent="0.2">
      <c r="C21" s="11" t="s">
        <v>33</v>
      </c>
      <c r="D21" s="13">
        <v>289000</v>
      </c>
      <c r="E21" s="13">
        <v>240200</v>
      </c>
      <c r="F21" s="13">
        <v>271400</v>
      </c>
      <c r="G21" s="13">
        <v>376600</v>
      </c>
      <c r="H21" s="13">
        <v>82500</v>
      </c>
      <c r="I21" s="13">
        <v>1133200</v>
      </c>
      <c r="J21" s="13">
        <v>241300</v>
      </c>
      <c r="K21" s="13">
        <v>311500</v>
      </c>
    </row>
    <row r="22" spans="3:11" x14ac:dyDescent="0.2">
      <c r="C22" s="11" t="s">
        <v>34</v>
      </c>
      <c r="D22" s="13">
        <v>37600</v>
      </c>
      <c r="E22" s="13">
        <v>36600</v>
      </c>
      <c r="F22" s="13">
        <v>35900</v>
      </c>
      <c r="G22" s="13">
        <v>38700</v>
      </c>
      <c r="H22" s="13">
        <v>46800</v>
      </c>
      <c r="I22" s="13">
        <v>218300</v>
      </c>
      <c r="J22" s="13">
        <v>53700</v>
      </c>
      <c r="K22" s="13">
        <v>54800</v>
      </c>
    </row>
    <row r="23" spans="3:11" x14ac:dyDescent="0.2">
      <c r="C23" s="11" t="s">
        <v>35</v>
      </c>
      <c r="D23" s="13">
        <v>73700</v>
      </c>
      <c r="E23" s="13">
        <v>25500</v>
      </c>
      <c r="F23" s="13">
        <v>58300</v>
      </c>
      <c r="G23" s="13">
        <v>166400</v>
      </c>
      <c r="H23" s="13">
        <v>-121900</v>
      </c>
      <c r="I23" s="13">
        <v>217700</v>
      </c>
      <c r="J23" s="13">
        <v>14000</v>
      </c>
      <c r="K23" s="13">
        <v>78200</v>
      </c>
    </row>
    <row r="24" spans="3:11" x14ac:dyDescent="0.2">
      <c r="C24" s="11" t="s">
        <v>36</v>
      </c>
      <c r="D24" s="13">
        <v>800</v>
      </c>
      <c r="E24" s="13">
        <v>-1900</v>
      </c>
      <c r="F24" s="13">
        <v>-600</v>
      </c>
      <c r="G24" s="13">
        <v>-800</v>
      </c>
      <c r="H24" s="13">
        <v>0</v>
      </c>
      <c r="I24" s="13">
        <v>-9400</v>
      </c>
      <c r="J24" s="13">
        <v>23000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72900</v>
      </c>
      <c r="E26" s="13">
        <v>27400</v>
      </c>
      <c r="F26" s="13">
        <v>59000</v>
      </c>
      <c r="G26" s="13">
        <v>167200</v>
      </c>
      <c r="H26" s="13">
        <v>-121900</v>
      </c>
      <c r="I26" s="13">
        <v>227100</v>
      </c>
      <c r="J26" s="13">
        <v>-9000</v>
      </c>
      <c r="K26" s="13">
        <v>78100</v>
      </c>
    </row>
    <row r="27" spans="3:11" x14ac:dyDescent="0.2">
      <c r="C27" s="11" t="s">
        <v>38</v>
      </c>
      <c r="D27" s="13">
        <v>69300</v>
      </c>
      <c r="E27" s="13">
        <v>24900</v>
      </c>
      <c r="F27" s="13">
        <v>53800</v>
      </c>
      <c r="G27" s="13">
        <v>164200</v>
      </c>
      <c r="H27" s="13">
        <v>-126300</v>
      </c>
      <c r="I27" s="13">
        <v>143700</v>
      </c>
      <c r="J27" s="13">
        <v>-31700</v>
      </c>
      <c r="K27" s="13">
        <v>56500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3600</v>
      </c>
      <c r="F29" s="13">
        <v>600</v>
      </c>
      <c r="G29" s="13">
        <v>111800</v>
      </c>
      <c r="H29" s="13">
        <v>269700</v>
      </c>
      <c r="I29" s="13">
        <v>267500</v>
      </c>
      <c r="J29" s="13">
        <v>-32000</v>
      </c>
      <c r="K29" s="13">
        <v>-5300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-22100</v>
      </c>
      <c r="E32" s="13">
        <v>-1400</v>
      </c>
      <c r="F32" s="13">
        <v>-16300</v>
      </c>
      <c r="G32" s="13">
        <v>-177000</v>
      </c>
      <c r="H32" s="13">
        <v>-1100</v>
      </c>
      <c r="I32" s="13">
        <v>-165000</v>
      </c>
      <c r="J32" s="13">
        <v>-5700</v>
      </c>
      <c r="K32" s="13">
        <v>-96100</v>
      </c>
    </row>
    <row r="33" spans="2:11" x14ac:dyDescent="0.2">
      <c r="C33" s="11" t="s">
        <v>44</v>
      </c>
      <c r="D33" s="13">
        <v>69600</v>
      </c>
      <c r="E33" s="13">
        <v>28500</v>
      </c>
      <c r="F33" s="13">
        <v>54400</v>
      </c>
      <c r="G33" s="13">
        <v>276000</v>
      </c>
      <c r="H33" s="13">
        <v>143300</v>
      </c>
      <c r="I33" s="13">
        <v>411100</v>
      </c>
      <c r="J33" s="13">
        <v>-63800</v>
      </c>
      <c r="K33" s="13">
        <v>51100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69600</v>
      </c>
      <c r="E35" s="13">
        <v>28500</v>
      </c>
      <c r="F35" s="13">
        <v>54400</v>
      </c>
      <c r="G35" s="13">
        <v>276000</v>
      </c>
      <c r="H35" s="13">
        <v>143300</v>
      </c>
      <c r="I35" s="13">
        <v>411100</v>
      </c>
      <c r="J35" s="13">
        <v>-63800</v>
      </c>
      <c r="K35" s="13">
        <v>51100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158300</v>
      </c>
      <c r="F41" s="13">
        <v>201100</v>
      </c>
      <c r="G41" s="13">
        <v>96900</v>
      </c>
      <c r="H41" s="13">
        <v>34000</v>
      </c>
      <c r="I41" s="13">
        <v>44200</v>
      </c>
      <c r="J41" s="13">
        <v>197100</v>
      </c>
      <c r="K41" s="13">
        <v>731000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54100</v>
      </c>
      <c r="E43" s="13">
        <v>48700</v>
      </c>
      <c r="F43" s="13">
        <v>44700</v>
      </c>
      <c r="G43" s="13">
        <v>41800</v>
      </c>
      <c r="H43" s="13">
        <v>38900</v>
      </c>
      <c r="I43" s="13">
        <v>42300</v>
      </c>
      <c r="J43" s="13">
        <v>63200</v>
      </c>
      <c r="K43" s="13">
        <v>73400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812900</v>
      </c>
      <c r="E47" s="13">
        <v>865400</v>
      </c>
      <c r="F47" s="13">
        <v>848300</v>
      </c>
      <c r="G47" s="13">
        <v>867800</v>
      </c>
      <c r="H47" s="13">
        <v>1192400</v>
      </c>
      <c r="I47" s="13">
        <v>652800</v>
      </c>
      <c r="J47" s="13">
        <v>724100</v>
      </c>
      <c r="K47" s="13">
        <v>773000</v>
      </c>
    </row>
    <row r="48" spans="2:11" x14ac:dyDescent="0.2">
      <c r="C48" s="11" t="s">
        <v>56</v>
      </c>
      <c r="D48" s="13">
        <v>13071600</v>
      </c>
      <c r="E48" s="13">
        <v>12901400</v>
      </c>
      <c r="F48" s="13">
        <v>12295200</v>
      </c>
      <c r="G48" s="13">
        <v>11819300</v>
      </c>
      <c r="H48" s="13">
        <v>11347400</v>
      </c>
      <c r="I48" s="13">
        <v>11312100</v>
      </c>
      <c r="J48" s="13">
        <v>11225100</v>
      </c>
      <c r="K48" s="13">
        <v>12980700</v>
      </c>
    </row>
    <row r="49" spans="3:11" x14ac:dyDescent="0.2">
      <c r="C49" s="11" t="s">
        <v>57</v>
      </c>
      <c r="D49" s="13">
        <v>497100</v>
      </c>
      <c r="E49" s="13">
        <v>519800</v>
      </c>
      <c r="F49" s="13">
        <v>520300</v>
      </c>
      <c r="G49" s="13">
        <v>511600</v>
      </c>
      <c r="H49" s="13">
        <v>495900</v>
      </c>
      <c r="I49" s="13">
        <v>519900</v>
      </c>
      <c r="J49" s="13">
        <v>501600</v>
      </c>
      <c r="K49" s="13">
        <v>537600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85900</v>
      </c>
      <c r="E52" s="13">
        <v>90600</v>
      </c>
      <c r="F52" s="13">
        <v>158700</v>
      </c>
      <c r="G52" s="13">
        <v>375900</v>
      </c>
      <c r="H52" s="13">
        <v>1442500</v>
      </c>
      <c r="I52" s="13">
        <v>2693500</v>
      </c>
      <c r="J52" s="13">
        <v>2315600</v>
      </c>
      <c r="K52" s="13">
        <v>484400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15287300</v>
      </c>
      <c r="E54" s="13">
        <v>15257500</v>
      </c>
      <c r="F54" s="13">
        <v>14743500</v>
      </c>
      <c r="G54" s="13">
        <v>14332400</v>
      </c>
      <c r="H54" s="13">
        <v>15193900</v>
      </c>
      <c r="I54" s="13">
        <v>15920100</v>
      </c>
      <c r="J54" s="13">
        <v>15751800</v>
      </c>
      <c r="K54" s="13">
        <v>16316400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215100</v>
      </c>
      <c r="E57" s="13">
        <v>227600</v>
      </c>
      <c r="F57" s="13">
        <v>252100</v>
      </c>
      <c r="G57" s="13">
        <v>217900</v>
      </c>
      <c r="H57" s="13">
        <v>241800</v>
      </c>
      <c r="I57" s="13">
        <v>763400</v>
      </c>
      <c r="J57" s="13">
        <v>834500</v>
      </c>
      <c r="K57" s="13">
        <v>847100</v>
      </c>
    </row>
    <row r="58" spans="3:11" x14ac:dyDescent="0.2">
      <c r="C58" s="11" t="s">
        <v>66</v>
      </c>
      <c r="D58" s="13">
        <v>3800</v>
      </c>
      <c r="E58" s="13">
        <v>5000</v>
      </c>
      <c r="F58" s="13">
        <v>8700</v>
      </c>
      <c r="G58" s="13">
        <v>10200</v>
      </c>
      <c r="H58" s="13">
        <v>11600</v>
      </c>
      <c r="I58" s="13">
        <v>142600</v>
      </c>
      <c r="J58" s="13">
        <v>1900</v>
      </c>
      <c r="K58" s="13">
        <v>4200</v>
      </c>
    </row>
    <row r="59" spans="3:11" x14ac:dyDescent="0.2">
      <c r="C59" s="11" t="s">
        <v>67</v>
      </c>
      <c r="D59" s="13">
        <v>403000</v>
      </c>
      <c r="E59" s="13">
        <v>443900</v>
      </c>
      <c r="F59" s="13">
        <v>373000</v>
      </c>
      <c r="G59" s="13">
        <v>358300</v>
      </c>
      <c r="H59" s="13">
        <v>328200</v>
      </c>
      <c r="I59" s="13">
        <v>179900</v>
      </c>
      <c r="J59" s="13">
        <v>175000</v>
      </c>
      <c r="K59" s="13">
        <v>177000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6331800</v>
      </c>
      <c r="E61" s="13">
        <v>6164900</v>
      </c>
      <c r="F61" s="13">
        <v>5529700</v>
      </c>
      <c r="G61" s="13">
        <v>5028200</v>
      </c>
      <c r="H61" s="13">
        <v>5751500</v>
      </c>
      <c r="I61" s="13">
        <v>6155400</v>
      </c>
      <c r="J61" s="13">
        <v>6378000</v>
      </c>
      <c r="K61" s="13">
        <v>6724600</v>
      </c>
    </row>
    <row r="62" spans="3:11" x14ac:dyDescent="0.2">
      <c r="C62" s="11" t="s">
        <v>70</v>
      </c>
      <c r="D62" s="13">
        <v>14300</v>
      </c>
      <c r="E62" s="13">
        <v>15100</v>
      </c>
      <c r="F62" s="13">
        <v>18900</v>
      </c>
      <c r="G62" s="13">
        <v>65300</v>
      </c>
      <c r="H62" s="13">
        <v>328200</v>
      </c>
      <c r="I62" s="13">
        <v>415700</v>
      </c>
      <c r="J62" s="13">
        <v>93000</v>
      </c>
      <c r="K62" s="13">
        <v>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8879000</v>
      </c>
      <c r="E66" s="13">
        <v>8742000</v>
      </c>
      <c r="F66" s="13">
        <v>8073100</v>
      </c>
      <c r="G66" s="13">
        <v>7447500</v>
      </c>
      <c r="H66" s="13">
        <v>8429400</v>
      </c>
      <c r="I66" s="13">
        <v>9131700</v>
      </c>
      <c r="J66" s="13">
        <v>8911800</v>
      </c>
      <c r="K66" s="13">
        <v>9217800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-4212900</v>
      </c>
      <c r="E72" s="13">
        <v>-4120800</v>
      </c>
      <c r="F72" s="13">
        <v>-3987500</v>
      </c>
      <c r="G72" s="13">
        <v>-3880300</v>
      </c>
      <c r="H72" s="13">
        <v>-3994600</v>
      </c>
      <c r="I72" s="13">
        <v>-3976200</v>
      </c>
      <c r="J72" s="13">
        <v>-3923200</v>
      </c>
      <c r="K72" s="13">
        <v>-3660200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6408200</v>
      </c>
      <c r="E76" s="13">
        <v>6515500</v>
      </c>
      <c r="F76" s="13">
        <v>6670400</v>
      </c>
      <c r="G76" s="13">
        <v>6884900</v>
      </c>
      <c r="H76" s="13">
        <v>6764500</v>
      </c>
      <c r="I76" s="13">
        <v>6788300</v>
      </c>
      <c r="J76" s="13">
        <v>6840100</v>
      </c>
      <c r="K76" s="13">
        <v>7098700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69600</v>
      </c>
      <c r="E81" s="13">
        <v>28500</v>
      </c>
      <c r="F81" s="13">
        <v>54400</v>
      </c>
      <c r="G81" s="13">
        <v>276000</v>
      </c>
      <c r="H81" s="13">
        <v>143300</v>
      </c>
      <c r="I81" s="13">
        <v>411100</v>
      </c>
      <c r="J81" s="13">
        <v>-63800</v>
      </c>
      <c r="K81" s="13">
        <v>51100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177700</v>
      </c>
      <c r="E83" s="13">
        <v>178100</v>
      </c>
      <c r="F83" s="13">
        <v>177200</v>
      </c>
      <c r="G83" s="13">
        <v>171500</v>
      </c>
      <c r="H83" s="13">
        <v>157500</v>
      </c>
      <c r="I83" s="13">
        <v>697100</v>
      </c>
      <c r="J83" s="13">
        <v>173600</v>
      </c>
      <c r="K83" s="13">
        <v>178500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194200</v>
      </c>
      <c r="E89" s="13">
        <v>223900</v>
      </c>
      <c r="F89" s="13">
        <v>211700</v>
      </c>
      <c r="G89" s="13">
        <v>236900</v>
      </c>
      <c r="H89" s="13">
        <v>122700</v>
      </c>
      <c r="I89" s="13">
        <v>758400</v>
      </c>
      <c r="J89" s="13">
        <v>219900</v>
      </c>
      <c r="K89" s="13">
        <v>224800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-134100</v>
      </c>
      <c r="E91" s="13">
        <v>-180000</v>
      </c>
      <c r="F91" s="13">
        <v>-148700</v>
      </c>
      <c r="G91" s="13">
        <v>-266900</v>
      </c>
      <c r="H91" s="13">
        <v>-14900</v>
      </c>
      <c r="I91" s="13">
        <v>-791600</v>
      </c>
      <c r="J91" s="13">
        <v>-39500</v>
      </c>
      <c r="K91" s="13">
        <v>-280900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-246000</v>
      </c>
      <c r="E94" s="13">
        <v>-672600</v>
      </c>
      <c r="F94" s="13">
        <v>-508600</v>
      </c>
      <c r="G94" s="13">
        <v>944600</v>
      </c>
      <c r="H94" s="13">
        <v>767700</v>
      </c>
      <c r="I94" s="13">
        <v>-1007700</v>
      </c>
      <c r="J94" s="13">
        <v>-231200</v>
      </c>
      <c r="K94" s="13">
        <v>-384300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-163400</v>
      </c>
      <c r="E96" s="13">
        <v>-162000</v>
      </c>
      <c r="F96" s="13">
        <v>-162000</v>
      </c>
      <c r="G96" s="13">
        <v>-162000</v>
      </c>
      <c r="H96" s="13">
        <v>-164100</v>
      </c>
      <c r="I96" s="13">
        <v>-787100</v>
      </c>
      <c r="J96" s="13">
        <v>-199500</v>
      </c>
      <c r="K96" s="13">
        <v>-199600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</v>
      </c>
      <c r="E100" s="13">
        <v>399400</v>
      </c>
      <c r="F100" s="13">
        <v>321400</v>
      </c>
      <c r="G100" s="13">
        <v>-1085200</v>
      </c>
      <c r="H100" s="13">
        <v>-924100</v>
      </c>
      <c r="I100" s="13">
        <v>246500</v>
      </c>
      <c r="J100" s="13">
        <v>-525800</v>
      </c>
      <c r="K100" s="13">
        <v>106200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-200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-70300</v>
      </c>
      <c r="E102" s="13">
        <v>-49400</v>
      </c>
      <c r="F102" s="13">
        <v>24500</v>
      </c>
      <c r="G102" s="13">
        <v>96300</v>
      </c>
      <c r="H102" s="13">
        <v>-33700</v>
      </c>
      <c r="I102" s="13">
        <v>-3000</v>
      </c>
      <c r="J102" s="13">
        <v>-537100</v>
      </c>
      <c r="K102" s="13">
        <v>-53500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-7500</v>
      </c>
      <c r="F20" s="13">
        <v>3100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-9300</v>
      </c>
      <c r="F23" s="13">
        <v>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-9300</v>
      </c>
      <c r="F26" s="13">
        <v>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5800</v>
      </c>
      <c r="E27" s="13">
        <v>-9300</v>
      </c>
      <c r="F27" s="13">
        <v>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7500</v>
      </c>
      <c r="F32" s="13">
        <v>-3100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5800</v>
      </c>
      <c r="E33" s="13">
        <v>-9300</v>
      </c>
      <c r="F33" s="13">
        <v>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-9300</v>
      </c>
      <c r="F35" s="13">
        <v>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1300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1800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276000</v>
      </c>
      <c r="E47" s="13">
        <v>276000</v>
      </c>
      <c r="F47" s="13">
        <v>276000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277000</v>
      </c>
      <c r="E54" s="13">
        <v>277800</v>
      </c>
      <c r="F54" s="13">
        <v>277400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1600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1000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3500</v>
      </c>
      <c r="E60" s="13">
        <v>2600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23200</v>
      </c>
      <c r="E62" s="13">
        <v>30700</v>
      </c>
      <c r="F62" s="13">
        <v>23200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</v>
      </c>
      <c r="E66" s="13">
        <v>33300</v>
      </c>
      <c r="F66" s="13">
        <v>23600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-25600</v>
      </c>
      <c r="E72" s="13">
        <v>-31500</v>
      </c>
      <c r="F72" s="13">
        <v>-22200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250400</v>
      </c>
      <c r="E76" s="13">
        <v>244500</v>
      </c>
      <c r="F76" s="13">
        <v>253800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5800</v>
      </c>
      <c r="E81" s="13">
        <v>-9300</v>
      </c>
      <c r="F81" s="13">
        <v>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258100</v>
      </c>
      <c r="E8" s="13">
        <v>247300</v>
      </c>
      <c r="F8" s="13">
        <v>238800</v>
      </c>
      <c r="G8" s="13">
        <v>163300</v>
      </c>
      <c r="H8" s="13">
        <v>83600</v>
      </c>
      <c r="I8" s="13">
        <v>74200</v>
      </c>
      <c r="J8" s="13">
        <v>77000</v>
      </c>
      <c r="K8" s="13">
        <v>22600</v>
      </c>
    </row>
    <row r="9" spans="1:11" x14ac:dyDescent="0.2">
      <c r="C9" s="11" t="s">
        <v>22</v>
      </c>
      <c r="D9" s="13">
        <v>174400</v>
      </c>
      <c r="E9" s="13">
        <v>168600</v>
      </c>
      <c r="F9" s="13">
        <v>148100</v>
      </c>
      <c r="G9" s="13">
        <v>107200</v>
      </c>
      <c r="H9" s="13">
        <v>72700</v>
      </c>
      <c r="I9" s="13">
        <v>66400</v>
      </c>
      <c r="J9" s="13">
        <v>71000</v>
      </c>
      <c r="K9" s="13">
        <v>40600</v>
      </c>
    </row>
    <row r="10" spans="1:11" x14ac:dyDescent="0.2">
      <c r="C10" s="11" t="s">
        <v>23</v>
      </c>
      <c r="D10" s="13">
        <v>83700</v>
      </c>
      <c r="E10" s="13">
        <v>78700</v>
      </c>
      <c r="F10" s="13">
        <v>90700</v>
      </c>
      <c r="G10" s="13">
        <v>56100</v>
      </c>
      <c r="H10" s="13">
        <v>10900</v>
      </c>
      <c r="I10" s="13">
        <v>7800</v>
      </c>
      <c r="J10" s="13">
        <v>6000</v>
      </c>
      <c r="K10" s="13">
        <v>-18000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62100</v>
      </c>
      <c r="E14" s="13">
        <v>500</v>
      </c>
      <c r="F14" s="13">
        <v>400</v>
      </c>
      <c r="G14" s="13">
        <v>500</v>
      </c>
      <c r="H14" s="13">
        <v>15400</v>
      </c>
      <c r="I14" s="13">
        <v>54700</v>
      </c>
      <c r="J14" s="13">
        <v>11300</v>
      </c>
      <c r="K14" s="13">
        <v>1400</v>
      </c>
    </row>
    <row r="15" spans="1:11" x14ac:dyDescent="0.2">
      <c r="C15" s="11" t="s">
        <v>28</v>
      </c>
      <c r="D15" s="13">
        <v>59100</v>
      </c>
      <c r="E15" s="13">
        <v>58600</v>
      </c>
      <c r="F15" s="13">
        <v>55500</v>
      </c>
      <c r="G15" s="13">
        <v>54700</v>
      </c>
      <c r="H15" s="13">
        <v>55400</v>
      </c>
      <c r="I15" s="13">
        <v>56500</v>
      </c>
      <c r="J15" s="13">
        <v>56700</v>
      </c>
      <c r="K15" s="13">
        <v>55500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335700</v>
      </c>
      <c r="E17" s="13">
        <v>266600</v>
      </c>
      <c r="F17" s="13">
        <v>239400</v>
      </c>
      <c r="G17" s="13">
        <v>137100</v>
      </c>
      <c r="H17" s="13">
        <v>179800</v>
      </c>
      <c r="I17" s="13">
        <v>213700</v>
      </c>
      <c r="J17" s="13">
        <v>174400</v>
      </c>
      <c r="K17" s="13">
        <v>133300</v>
      </c>
    </row>
    <row r="18" spans="3:11" x14ac:dyDescent="0.2">
      <c r="C18" s="11" t="s">
        <v>30</v>
      </c>
      <c r="D18" s="13">
        <v>-77600</v>
      </c>
      <c r="E18" s="13">
        <v>-19300</v>
      </c>
      <c r="F18" s="13">
        <v>-600</v>
      </c>
      <c r="G18" s="13">
        <v>26200</v>
      </c>
      <c r="H18" s="13">
        <v>-96200</v>
      </c>
      <c r="I18" s="13">
        <v>-139500</v>
      </c>
      <c r="J18" s="13">
        <v>-97400</v>
      </c>
      <c r="K18" s="13">
        <v>-110700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-18500</v>
      </c>
      <c r="E21" s="13">
        <v>39400</v>
      </c>
      <c r="F21" s="13">
        <v>54900</v>
      </c>
      <c r="G21" s="13">
        <v>81000</v>
      </c>
      <c r="H21" s="13">
        <v>-40700</v>
      </c>
      <c r="I21" s="13">
        <v>-82900</v>
      </c>
      <c r="J21" s="13">
        <v>-40600</v>
      </c>
      <c r="K21" s="13">
        <v>-54900</v>
      </c>
    </row>
    <row r="22" spans="3:11" x14ac:dyDescent="0.2">
      <c r="C22" s="11" t="s">
        <v>34</v>
      </c>
      <c r="D22" s="13">
        <v>22600</v>
      </c>
      <c r="E22" s="13">
        <v>23600</v>
      </c>
      <c r="F22" s="13">
        <v>22900</v>
      </c>
      <c r="G22" s="13">
        <v>24800</v>
      </c>
      <c r="H22" s="13">
        <v>25300</v>
      </c>
      <c r="I22" s="13">
        <v>28900</v>
      </c>
      <c r="J22" s="13">
        <v>27500</v>
      </c>
      <c r="K22" s="13">
        <v>24100</v>
      </c>
    </row>
    <row r="23" spans="3:11" x14ac:dyDescent="0.2">
      <c r="C23" s="11" t="s">
        <v>35</v>
      </c>
      <c r="D23" s="13">
        <v>-100200</v>
      </c>
      <c r="E23" s="13">
        <v>-42800</v>
      </c>
      <c r="F23" s="13">
        <v>-23500</v>
      </c>
      <c r="G23" s="13">
        <v>1500</v>
      </c>
      <c r="H23" s="13">
        <v>-121400</v>
      </c>
      <c r="I23" s="13">
        <v>-168400</v>
      </c>
      <c r="J23" s="13">
        <v>-124800</v>
      </c>
      <c r="K23" s="13">
        <v>-134500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4800</v>
      </c>
      <c r="J24" s="13">
        <v>5800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-100200</v>
      </c>
      <c r="E26" s="13">
        <v>-42800</v>
      </c>
      <c r="F26" s="13">
        <v>-23500</v>
      </c>
      <c r="G26" s="13">
        <v>1400</v>
      </c>
      <c r="H26" s="13">
        <v>-121400</v>
      </c>
      <c r="I26" s="13">
        <v>-173200</v>
      </c>
      <c r="J26" s="13">
        <v>-130600</v>
      </c>
      <c r="K26" s="13">
        <v>-130900</v>
      </c>
    </row>
    <row r="27" spans="3:11" x14ac:dyDescent="0.2">
      <c r="C27" s="11" t="s">
        <v>38</v>
      </c>
      <c r="D27" s="13">
        <v>-110900</v>
      </c>
      <c r="E27" s="13">
        <v>-53700</v>
      </c>
      <c r="F27" s="13">
        <v>-44000</v>
      </c>
      <c r="G27" s="13">
        <v>-8600</v>
      </c>
      <c r="H27" s="13">
        <v>-128700</v>
      </c>
      <c r="I27" s="13">
        <v>-181000</v>
      </c>
      <c r="J27" s="13">
        <v>-138400</v>
      </c>
      <c r="K27" s="13">
        <v>-138700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-110900</v>
      </c>
      <c r="E33" s="13">
        <v>-53700</v>
      </c>
      <c r="F33" s="13">
        <v>-44000</v>
      </c>
      <c r="G33" s="13">
        <v>-8600</v>
      </c>
      <c r="H33" s="13">
        <v>-128700</v>
      </c>
      <c r="I33" s="13">
        <v>-181000</v>
      </c>
      <c r="J33" s="13">
        <v>-138400</v>
      </c>
      <c r="K33" s="13">
        <v>-138700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-110900</v>
      </c>
      <c r="E35" s="13">
        <v>-53700</v>
      </c>
      <c r="F35" s="13">
        <v>-44000</v>
      </c>
      <c r="G35" s="13">
        <v>-8600</v>
      </c>
      <c r="H35" s="13">
        <v>-128700</v>
      </c>
      <c r="I35" s="13">
        <v>-181000</v>
      </c>
      <c r="J35" s="13">
        <v>-138400</v>
      </c>
      <c r="K35" s="13">
        <v>-138700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58500</v>
      </c>
      <c r="F41" s="13">
        <v>157600</v>
      </c>
      <c r="G41" s="13">
        <v>312100</v>
      </c>
      <c r="H41" s="13">
        <v>113300</v>
      </c>
      <c r="I41" s="13">
        <v>124300</v>
      </c>
      <c r="J41" s="13">
        <v>204600</v>
      </c>
      <c r="K41" s="13">
        <v>339800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40600</v>
      </c>
      <c r="E43" s="13">
        <v>37000</v>
      </c>
      <c r="F43" s="13">
        <v>31500</v>
      </c>
      <c r="G43" s="13">
        <v>27500</v>
      </c>
      <c r="H43" s="13">
        <v>16600</v>
      </c>
      <c r="I43" s="13">
        <v>10200</v>
      </c>
      <c r="J43" s="13">
        <v>11300</v>
      </c>
      <c r="K43" s="13">
        <v>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66900</v>
      </c>
      <c r="E45" s="13">
        <v>52600</v>
      </c>
      <c r="F45" s="13">
        <v>50400</v>
      </c>
      <c r="G45" s="13">
        <v>56200</v>
      </c>
      <c r="H45" s="13">
        <v>45500</v>
      </c>
      <c r="I45" s="13">
        <v>47800</v>
      </c>
      <c r="J45" s="13">
        <v>56900</v>
      </c>
      <c r="K45" s="13">
        <v>55200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5975900</v>
      </c>
      <c r="E48" s="13">
        <v>6079300</v>
      </c>
      <c r="F48" s="13">
        <v>5962900</v>
      </c>
      <c r="G48" s="13">
        <v>5667700</v>
      </c>
      <c r="H48" s="13">
        <v>5731700</v>
      </c>
      <c r="I48" s="13">
        <v>5882000</v>
      </c>
      <c r="J48" s="13">
        <v>5980600</v>
      </c>
      <c r="K48" s="13">
        <v>6021500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33700</v>
      </c>
      <c r="F52" s="13">
        <v>25100</v>
      </c>
      <c r="G52" s="13">
        <v>10900</v>
      </c>
      <c r="H52" s="13">
        <v>101700</v>
      </c>
      <c r="I52" s="13">
        <v>12000</v>
      </c>
      <c r="J52" s="13">
        <v>12400</v>
      </c>
      <c r="K52" s="13">
        <v>69900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6179400</v>
      </c>
      <c r="E54" s="13">
        <v>6261200</v>
      </c>
      <c r="F54" s="13">
        <v>6227500</v>
      </c>
      <c r="G54" s="13">
        <v>6074300</v>
      </c>
      <c r="H54" s="13">
        <v>6008900</v>
      </c>
      <c r="I54" s="13">
        <v>6076400</v>
      </c>
      <c r="J54" s="13">
        <v>6265800</v>
      </c>
      <c r="K54" s="13">
        <v>6495100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191100</v>
      </c>
      <c r="E57" s="13">
        <v>208600</v>
      </c>
      <c r="F57" s="13">
        <v>221600</v>
      </c>
      <c r="G57" s="13">
        <v>202100</v>
      </c>
      <c r="H57" s="13">
        <v>192800</v>
      </c>
      <c r="I57" s="13">
        <v>180000</v>
      </c>
      <c r="J57" s="13">
        <v>201400</v>
      </c>
      <c r="K57" s="13">
        <v>201100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103900</v>
      </c>
      <c r="G58" s="13">
        <v>110300</v>
      </c>
      <c r="H58" s="13">
        <v>86200</v>
      </c>
      <c r="I58" s="13">
        <v>41000</v>
      </c>
      <c r="J58" s="13">
        <v>82800</v>
      </c>
      <c r="K58" s="13">
        <v>87900</v>
      </c>
    </row>
    <row r="59" spans="3:11" x14ac:dyDescent="0.2">
      <c r="C59" s="11" t="s">
        <v>67</v>
      </c>
      <c r="D59" s="13">
        <v>418100</v>
      </c>
      <c r="E59" s="13">
        <v>404800</v>
      </c>
      <c r="F59" s="13">
        <v>377500</v>
      </c>
      <c r="G59" s="13">
        <v>317000</v>
      </c>
      <c r="H59" s="13">
        <v>314200</v>
      </c>
      <c r="I59" s="13">
        <v>305100</v>
      </c>
      <c r="J59" s="13">
        <v>304000</v>
      </c>
      <c r="K59" s="13">
        <v>304500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2485300</v>
      </c>
      <c r="E61" s="13">
        <v>2483900</v>
      </c>
      <c r="F61" s="13">
        <v>2322200</v>
      </c>
      <c r="G61" s="13">
        <v>2206400</v>
      </c>
      <c r="H61" s="13">
        <v>2394300</v>
      </c>
      <c r="I61" s="13">
        <v>2285900</v>
      </c>
      <c r="J61" s="13">
        <v>2317500</v>
      </c>
      <c r="K61" s="13">
        <v>2411000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2300</v>
      </c>
      <c r="I62" s="13" t="s">
        <v>92</v>
      </c>
      <c r="J62" s="13" t="s">
        <v>92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3102400</v>
      </c>
      <c r="E66" s="13">
        <v>3105000</v>
      </c>
      <c r="F66" s="13">
        <v>3032600</v>
      </c>
      <c r="G66" s="13">
        <v>2842700</v>
      </c>
      <c r="H66" s="13">
        <v>2996200</v>
      </c>
      <c r="I66" s="13">
        <v>2819000</v>
      </c>
      <c r="J66" s="13">
        <v>2913000</v>
      </c>
      <c r="K66" s="13">
        <v>3027400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-1206000</v>
      </c>
      <c r="E72" s="13">
        <v>-1094000</v>
      </c>
      <c r="F72" s="13">
        <v>-1039000</v>
      </c>
      <c r="G72" s="13">
        <v>-993700</v>
      </c>
      <c r="H72" s="13">
        <v>-983800</v>
      </c>
      <c r="I72" s="13">
        <v>-854000</v>
      </c>
      <c r="J72" s="13">
        <v>-671700</v>
      </c>
      <c r="K72" s="13">
        <v>-531900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3076700</v>
      </c>
      <c r="E76" s="13">
        <v>3155900</v>
      </c>
      <c r="F76" s="13">
        <v>3194600</v>
      </c>
      <c r="G76" s="13">
        <v>3231300</v>
      </c>
      <c r="H76" s="13">
        <v>3012500</v>
      </c>
      <c r="I76" s="13">
        <v>3257100</v>
      </c>
      <c r="J76" s="13">
        <v>3352600</v>
      </c>
      <c r="K76" s="13">
        <v>3467500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-110900</v>
      </c>
      <c r="E81" s="13">
        <v>-53700</v>
      </c>
      <c r="F81" s="13">
        <v>-44000</v>
      </c>
      <c r="G81" s="13">
        <v>-8600</v>
      </c>
      <c r="H81" s="13">
        <v>-128700</v>
      </c>
      <c r="I81" s="13">
        <v>-181000</v>
      </c>
      <c r="J81" s="13">
        <v>-138400</v>
      </c>
      <c r="K81" s="13">
        <v>-138700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59100</v>
      </c>
      <c r="E83" s="13">
        <v>58600</v>
      </c>
      <c r="F83" s="13">
        <v>55500</v>
      </c>
      <c r="G83" s="13">
        <v>54700</v>
      </c>
      <c r="H83" s="13">
        <v>55400</v>
      </c>
      <c r="I83" s="13">
        <v>56500</v>
      </c>
      <c r="J83" s="13">
        <v>56700</v>
      </c>
      <c r="K83" s="13">
        <v>55500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38800</v>
      </c>
      <c r="E89" s="13">
        <v>26500</v>
      </c>
      <c r="F89" s="13">
        <v>46500</v>
      </c>
      <c r="G89" s="13">
        <v>4900</v>
      </c>
      <c r="H89" s="13">
        <v>-7100</v>
      </c>
      <c r="I89" s="13">
        <v>-54900</v>
      </c>
      <c r="J89" s="13">
        <v>-60300</v>
      </c>
      <c r="K89" s="13">
        <v>-88100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-83700</v>
      </c>
      <c r="F91" s="13">
        <v>0</v>
      </c>
      <c r="G91" s="13">
        <v>0</v>
      </c>
      <c r="H91" s="13">
        <v>0</v>
      </c>
      <c r="I91" s="13">
        <v>-14600</v>
      </c>
      <c r="J91" s="13">
        <v>-20800</v>
      </c>
      <c r="K91" s="13">
        <v>-39500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-92600</v>
      </c>
      <c r="F94" s="13">
        <v>-116700</v>
      </c>
      <c r="G94" s="13">
        <v>137500</v>
      </c>
      <c r="H94" s="13">
        <v>-9700</v>
      </c>
      <c r="I94" s="13">
        <v>-14600</v>
      </c>
      <c r="J94" s="13">
        <v>34300</v>
      </c>
      <c r="K94" s="13">
        <v>-39500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-24300</v>
      </c>
      <c r="F100" s="13">
        <v>-70200</v>
      </c>
      <c r="G100" s="13">
        <v>56100</v>
      </c>
      <c r="H100" s="13">
        <v>5100</v>
      </c>
      <c r="I100" s="13">
        <v>-11200</v>
      </c>
      <c r="J100" s="13">
        <v>-109900</v>
      </c>
      <c r="K100" s="13">
        <v>-266300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-90400</v>
      </c>
      <c r="F102" s="13">
        <v>-140300</v>
      </c>
      <c r="G102" s="13">
        <v>198400</v>
      </c>
      <c r="H102" s="13">
        <v>-11700</v>
      </c>
      <c r="I102" s="13">
        <v>-80700</v>
      </c>
      <c r="J102" s="13">
        <v>-135900</v>
      </c>
      <c r="K102" s="13">
        <v>-393900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11300</v>
      </c>
      <c r="E8" s="13">
        <v>11300</v>
      </c>
      <c r="F8" s="13">
        <v>11400</v>
      </c>
      <c r="G8" s="13">
        <v>12500</v>
      </c>
      <c r="H8" s="13">
        <v>11900</v>
      </c>
      <c r="I8" s="13">
        <v>12200</v>
      </c>
      <c r="J8" s="13">
        <v>11900</v>
      </c>
      <c r="K8" s="13">
        <v>11600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900</v>
      </c>
      <c r="G17" s="13">
        <v>800</v>
      </c>
      <c r="H17" s="13">
        <v>800</v>
      </c>
      <c r="I17" s="13">
        <v>900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10600</v>
      </c>
      <c r="E18" s="13">
        <v>10600</v>
      </c>
      <c r="F18" s="13">
        <v>10500</v>
      </c>
      <c r="G18" s="13">
        <v>11700</v>
      </c>
      <c r="H18" s="13">
        <v>11100</v>
      </c>
      <c r="I18" s="13">
        <v>11300</v>
      </c>
      <c r="J18" s="13">
        <v>11000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-6900</v>
      </c>
      <c r="F20" s="13">
        <v>-6300</v>
      </c>
      <c r="G20" s="13">
        <v>-5800</v>
      </c>
      <c r="H20" s="13">
        <v>-5900</v>
      </c>
      <c r="I20" s="13">
        <v>-9000</v>
      </c>
      <c r="J20" s="13">
        <v>-5300</v>
      </c>
      <c r="K20" s="13">
        <v>-7600</v>
      </c>
    </row>
    <row r="21" spans="3:11" x14ac:dyDescent="0.2">
      <c r="C21" s="11" t="s">
        <v>33</v>
      </c>
      <c r="D21" s="13">
        <v>5900</v>
      </c>
      <c r="E21" s="13">
        <v>5300</v>
      </c>
      <c r="F21" s="13">
        <v>5700</v>
      </c>
      <c r="G21" s="13">
        <v>7200</v>
      </c>
      <c r="H21" s="13">
        <v>6400</v>
      </c>
      <c r="I21" s="13">
        <v>3400</v>
      </c>
      <c r="J21" s="13">
        <v>6700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3700</v>
      </c>
      <c r="F23" s="13">
        <v>4200</v>
      </c>
      <c r="G23" s="13">
        <v>5800</v>
      </c>
      <c r="H23" s="13">
        <v>5200</v>
      </c>
      <c r="I23" s="13">
        <v>2300</v>
      </c>
      <c r="J23" s="13">
        <v>5600</v>
      </c>
      <c r="K23" s="13">
        <v>3100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800</v>
      </c>
      <c r="G24" s="13">
        <v>1200</v>
      </c>
      <c r="H24" s="13">
        <v>1000</v>
      </c>
      <c r="I24" s="13">
        <v>400</v>
      </c>
      <c r="J24" s="13">
        <v>1100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3000</v>
      </c>
      <c r="F26" s="13">
        <v>3400</v>
      </c>
      <c r="G26" s="13">
        <v>4600</v>
      </c>
      <c r="H26" s="13">
        <v>4100</v>
      </c>
      <c r="I26" s="13">
        <v>1900</v>
      </c>
      <c r="J26" s="13">
        <v>4500</v>
      </c>
      <c r="K26" s="13">
        <v>2600</v>
      </c>
    </row>
    <row r="27" spans="3:11" x14ac:dyDescent="0.2">
      <c r="C27" s="11" t="s">
        <v>38</v>
      </c>
      <c r="D27" s="13">
        <v>3500</v>
      </c>
      <c r="E27" s="13">
        <v>3000</v>
      </c>
      <c r="F27" s="13">
        <v>3400</v>
      </c>
      <c r="G27" s="13">
        <v>4600</v>
      </c>
      <c r="H27" s="13">
        <v>4100</v>
      </c>
      <c r="I27" s="13">
        <v>1900</v>
      </c>
      <c r="J27" s="13">
        <v>4500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6900</v>
      </c>
      <c r="F32" s="13">
        <v>6300</v>
      </c>
      <c r="G32" s="13">
        <v>5800</v>
      </c>
      <c r="H32" s="13">
        <v>5900</v>
      </c>
      <c r="I32" s="13">
        <v>9000</v>
      </c>
      <c r="J32" s="13">
        <v>5300</v>
      </c>
      <c r="K32" s="13">
        <v>7600</v>
      </c>
    </row>
    <row r="33" spans="2:11" x14ac:dyDescent="0.2">
      <c r="C33" s="11" t="s">
        <v>44</v>
      </c>
      <c r="D33" s="13">
        <v>3500</v>
      </c>
      <c r="E33" s="13">
        <v>3000</v>
      </c>
      <c r="F33" s="13">
        <v>3400</v>
      </c>
      <c r="G33" s="13">
        <v>4600</v>
      </c>
      <c r="H33" s="13">
        <v>4100</v>
      </c>
      <c r="I33" s="13">
        <v>1900</v>
      </c>
      <c r="J33" s="13">
        <v>4500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3000</v>
      </c>
      <c r="F35" s="13">
        <v>3400</v>
      </c>
      <c r="G35" s="13">
        <v>4600</v>
      </c>
      <c r="H35" s="13">
        <v>4100</v>
      </c>
      <c r="I35" s="13">
        <v>1900</v>
      </c>
      <c r="J35" s="13">
        <v>4500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44700</v>
      </c>
      <c r="F41" s="13">
        <v>42100</v>
      </c>
      <c r="G41" s="13">
        <v>47200</v>
      </c>
      <c r="H41" s="13">
        <v>43700</v>
      </c>
      <c r="I41" s="13">
        <v>42700</v>
      </c>
      <c r="J41" s="13">
        <v>48400</v>
      </c>
      <c r="K41" s="13">
        <v>49000</v>
      </c>
    </row>
    <row r="42" spans="2:11" x14ac:dyDescent="0.2">
      <c r="C42" s="11" t="s">
        <v>50</v>
      </c>
      <c r="D42" s="13">
        <v>261200</v>
      </c>
      <c r="E42" s="13">
        <v>236500</v>
      </c>
      <c r="F42" s="13">
        <v>224900</v>
      </c>
      <c r="G42" s="13">
        <v>243900</v>
      </c>
      <c r="H42" s="13">
        <v>169100</v>
      </c>
      <c r="I42" s="13">
        <v>123000</v>
      </c>
      <c r="J42" s="13">
        <v>163000</v>
      </c>
      <c r="K42" s="13">
        <v>147800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21900</v>
      </c>
      <c r="E48" s="13">
        <v>20700</v>
      </c>
      <c r="F48" s="13">
        <v>19500</v>
      </c>
      <c r="G48" s="13">
        <v>20200</v>
      </c>
      <c r="H48" s="13">
        <v>21400</v>
      </c>
      <c r="I48" s="13">
        <v>22000</v>
      </c>
      <c r="J48" s="13">
        <v>22200</v>
      </c>
      <c r="K48" s="13">
        <v>21800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1662700</v>
      </c>
      <c r="E54" s="13">
        <v>1624200</v>
      </c>
      <c r="F54" s="13">
        <v>1616300</v>
      </c>
      <c r="G54" s="13">
        <v>1599600</v>
      </c>
      <c r="H54" s="13">
        <v>1537600</v>
      </c>
      <c r="I54" s="13">
        <v>1416200</v>
      </c>
      <c r="J54" s="13">
        <v>1458600</v>
      </c>
      <c r="K54" s="13">
        <v>1425900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11800</v>
      </c>
      <c r="F57" s="13">
        <v>12000</v>
      </c>
      <c r="G57" s="13">
        <v>12400</v>
      </c>
      <c r="H57" s="13">
        <v>12500</v>
      </c>
      <c r="I57" s="13">
        <v>10100</v>
      </c>
      <c r="J57" s="13">
        <v>10000</v>
      </c>
      <c r="K57" s="13">
        <v>13900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4700</v>
      </c>
      <c r="F59" s="13">
        <v>2900</v>
      </c>
      <c r="G59" s="13">
        <v>3100</v>
      </c>
      <c r="H59" s="13">
        <v>3200</v>
      </c>
      <c r="I59" s="13">
        <v>3500</v>
      </c>
      <c r="J59" s="13">
        <v>3100</v>
      </c>
      <c r="K59" s="13">
        <v>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15500</v>
      </c>
      <c r="E61" s="13">
        <v>15500</v>
      </c>
      <c r="F61" s="13">
        <v>15500</v>
      </c>
      <c r="G61" s="13">
        <v>15500</v>
      </c>
      <c r="H61" s="13">
        <v>15500</v>
      </c>
      <c r="I61" s="13">
        <v>15500</v>
      </c>
      <c r="J61" s="13">
        <v>15500</v>
      </c>
      <c r="K61" s="13">
        <v>15500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1537200</v>
      </c>
      <c r="E66" s="13">
        <v>1481800</v>
      </c>
      <c r="F66" s="13">
        <v>1472700</v>
      </c>
      <c r="G66" s="13">
        <v>1454200</v>
      </c>
      <c r="H66" s="13">
        <v>1397500</v>
      </c>
      <c r="I66" s="13">
        <v>1276300</v>
      </c>
      <c r="J66" s="13">
        <v>1319200</v>
      </c>
      <c r="K66" s="13">
        <v>1288800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90500</v>
      </c>
      <c r="E72" s="13">
        <v>89000</v>
      </c>
      <c r="F72" s="13">
        <v>86900</v>
      </c>
      <c r="G72" s="13">
        <v>84500</v>
      </c>
      <c r="H72" s="13">
        <v>80800</v>
      </c>
      <c r="I72" s="13">
        <v>77600</v>
      </c>
      <c r="J72" s="13">
        <v>76600</v>
      </c>
      <c r="K72" s="13">
        <v>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125400</v>
      </c>
      <c r="E76" s="13">
        <v>142400</v>
      </c>
      <c r="F76" s="13">
        <v>143500</v>
      </c>
      <c r="G76" s="13">
        <v>145400</v>
      </c>
      <c r="H76" s="13">
        <v>140000</v>
      </c>
      <c r="I76" s="13">
        <v>139900</v>
      </c>
      <c r="J76" s="13">
        <v>139500</v>
      </c>
      <c r="K76" s="13">
        <v>137000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3500</v>
      </c>
      <c r="E81" s="13">
        <v>3000</v>
      </c>
      <c r="F81" s="13">
        <v>3400</v>
      </c>
      <c r="G81" s="13">
        <v>4600</v>
      </c>
      <c r="H81" s="13">
        <v>4100</v>
      </c>
      <c r="I81" s="13">
        <v>1900</v>
      </c>
      <c r="J81" s="13">
        <v>4500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1400</v>
      </c>
      <c r="G83" s="13">
        <v>1400</v>
      </c>
      <c r="H83" s="13">
        <v>1200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9600</v>
      </c>
      <c r="F89" s="13">
        <v>900</v>
      </c>
      <c r="G89" s="13">
        <v>4600</v>
      </c>
      <c r="H89" s="13">
        <v>11800</v>
      </c>
      <c r="I89" s="13">
        <v>1100</v>
      </c>
      <c r="J89" s="13">
        <v>2100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-200</v>
      </c>
      <c r="I91" s="13">
        <v>-200</v>
      </c>
      <c r="J91" s="13">
        <v>-1200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</v>
      </c>
      <c r="E94" s="13">
        <v>-2000</v>
      </c>
      <c r="F94" s="13">
        <v>-39300</v>
      </c>
      <c r="G94" s="13">
        <v>17700</v>
      </c>
      <c r="H94" s="13">
        <v>-82500</v>
      </c>
      <c r="I94" s="13">
        <v>500</v>
      </c>
      <c r="J94" s="13">
        <v>-21100</v>
      </c>
      <c r="K94" s="13">
        <v>-90700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-1000</v>
      </c>
      <c r="F96" s="13">
        <v>-1000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51600</v>
      </c>
      <c r="E100" s="13">
        <v>6500</v>
      </c>
      <c r="F100" s="13">
        <v>14400</v>
      </c>
      <c r="G100" s="13">
        <v>56000</v>
      </c>
      <c r="H100" s="13">
        <v>118200</v>
      </c>
      <c r="I100" s="13">
        <v>-44200</v>
      </c>
      <c r="J100" s="13">
        <v>33600</v>
      </c>
      <c r="K100" s="13">
        <v>172700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27600</v>
      </c>
      <c r="E102" s="13">
        <v>14200</v>
      </c>
      <c r="F102" s="13">
        <v>-24000</v>
      </c>
      <c r="G102" s="13">
        <v>78300</v>
      </c>
      <c r="H102" s="13">
        <v>47500</v>
      </c>
      <c r="I102" s="13">
        <v>-42600</v>
      </c>
      <c r="J102" s="13">
        <v>14600</v>
      </c>
      <c r="K102" s="13">
        <v>86100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114900</v>
      </c>
      <c r="E8" s="13">
        <v>57600</v>
      </c>
      <c r="F8" s="13">
        <v>45500</v>
      </c>
      <c r="G8" s="13">
        <v>42800</v>
      </c>
      <c r="H8" s="13">
        <v>39000</v>
      </c>
      <c r="I8" s="13">
        <v>37900</v>
      </c>
      <c r="J8" s="13">
        <v>39000</v>
      </c>
      <c r="K8" s="13">
        <v>39300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-3500</v>
      </c>
      <c r="E15" s="13">
        <v>-3500</v>
      </c>
      <c r="F15" s="13">
        <v>-2600</v>
      </c>
      <c r="G15" s="13">
        <v>-2800</v>
      </c>
      <c r="H15" s="13">
        <v>-2000</v>
      </c>
      <c r="I15" s="13">
        <v>-2300</v>
      </c>
      <c r="J15" s="13">
        <v>-2400</v>
      </c>
      <c r="K15" s="13">
        <v>-2300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-3700</v>
      </c>
      <c r="E17" s="13">
        <v>-3800</v>
      </c>
      <c r="F17" s="13">
        <v>11900</v>
      </c>
      <c r="G17" s="13">
        <v>6200</v>
      </c>
      <c r="H17" s="13">
        <v>-1400</v>
      </c>
      <c r="I17" s="13">
        <v>3600</v>
      </c>
      <c r="J17" s="13">
        <v>3900</v>
      </c>
      <c r="K17" s="13">
        <v>4400</v>
      </c>
    </row>
    <row r="18" spans="3:11" x14ac:dyDescent="0.2">
      <c r="C18" s="11" t="s">
        <v>30</v>
      </c>
      <c r="D18" s="13">
        <v>118600</v>
      </c>
      <c r="E18" s="13">
        <v>61400</v>
      </c>
      <c r="F18" s="13">
        <v>33600</v>
      </c>
      <c r="G18" s="13">
        <v>36600</v>
      </c>
      <c r="H18" s="13">
        <v>40400</v>
      </c>
      <c r="I18" s="13">
        <v>34300</v>
      </c>
      <c r="J18" s="13">
        <v>35100</v>
      </c>
      <c r="K18" s="13">
        <v>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-31600</v>
      </c>
      <c r="E20" s="13">
        <v>-28200</v>
      </c>
      <c r="F20" s="13">
        <v>-41500</v>
      </c>
      <c r="G20" s="13">
        <v>-24100</v>
      </c>
      <c r="H20" s="13">
        <v>-21100</v>
      </c>
      <c r="I20" s="13">
        <v>-9400</v>
      </c>
      <c r="J20" s="13">
        <v>-22300</v>
      </c>
      <c r="K20" s="13">
        <v>-29000</v>
      </c>
    </row>
    <row r="21" spans="3:11" x14ac:dyDescent="0.2">
      <c r="C21" s="11" t="s">
        <v>33</v>
      </c>
      <c r="D21" s="13">
        <v>90500</v>
      </c>
      <c r="E21" s="13">
        <v>34000</v>
      </c>
      <c r="F21" s="13">
        <v>-8100</v>
      </c>
      <c r="G21" s="13">
        <v>13300</v>
      </c>
      <c r="H21" s="13">
        <v>21200</v>
      </c>
      <c r="I21" s="13">
        <v>24800</v>
      </c>
      <c r="J21" s="13">
        <v>12900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87000</v>
      </c>
      <c r="E23" s="13">
        <v>33200</v>
      </c>
      <c r="F23" s="13">
        <v>-7900</v>
      </c>
      <c r="G23" s="13">
        <v>12500</v>
      </c>
      <c r="H23" s="13">
        <v>19200</v>
      </c>
      <c r="I23" s="13">
        <v>24800</v>
      </c>
      <c r="J23" s="13">
        <v>12800</v>
      </c>
      <c r="K23" s="13">
        <v>5900</v>
      </c>
    </row>
    <row r="24" spans="3:11" x14ac:dyDescent="0.2">
      <c r="C24" s="11" t="s">
        <v>36</v>
      </c>
      <c r="D24" s="13">
        <v>6000</v>
      </c>
      <c r="E24" s="13">
        <v>5400</v>
      </c>
      <c r="F24" s="13">
        <v>-2200</v>
      </c>
      <c r="G24" s="13">
        <v>2400</v>
      </c>
      <c r="H24" s="13">
        <v>3800</v>
      </c>
      <c r="I24" s="13">
        <v>4300</v>
      </c>
      <c r="J24" s="13">
        <v>2600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81000</v>
      </c>
      <c r="E26" s="13">
        <v>27700</v>
      </c>
      <c r="F26" s="13">
        <v>-5800</v>
      </c>
      <c r="G26" s="13">
        <v>10100</v>
      </c>
      <c r="H26" s="13">
        <v>15500</v>
      </c>
      <c r="I26" s="13">
        <v>20600</v>
      </c>
      <c r="J26" s="13">
        <v>10200</v>
      </c>
      <c r="K26" s="13">
        <v>4700</v>
      </c>
    </row>
    <row r="27" spans="3:11" x14ac:dyDescent="0.2">
      <c r="C27" s="11" t="s">
        <v>38</v>
      </c>
      <c r="D27" s="13">
        <v>80900</v>
      </c>
      <c r="E27" s="13">
        <v>27600</v>
      </c>
      <c r="F27" s="13">
        <v>-5800</v>
      </c>
      <c r="G27" s="13">
        <v>10000</v>
      </c>
      <c r="H27" s="13">
        <v>15400</v>
      </c>
      <c r="I27" s="13">
        <v>20500</v>
      </c>
      <c r="J27" s="13">
        <v>10100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31600</v>
      </c>
      <c r="E32" s="13">
        <v>28200</v>
      </c>
      <c r="F32" s="13">
        <v>41500</v>
      </c>
      <c r="G32" s="13">
        <v>24100</v>
      </c>
      <c r="H32" s="13">
        <v>21100</v>
      </c>
      <c r="I32" s="13">
        <v>9400</v>
      </c>
      <c r="J32" s="13">
        <v>22300</v>
      </c>
      <c r="K32" s="13">
        <v>29000</v>
      </c>
    </row>
    <row r="33" spans="2:11" x14ac:dyDescent="0.2">
      <c r="C33" s="11" t="s">
        <v>44</v>
      </c>
      <c r="D33" s="13">
        <v>80900</v>
      </c>
      <c r="E33" s="13">
        <v>27600</v>
      </c>
      <c r="F33" s="13">
        <v>-5800</v>
      </c>
      <c r="G33" s="13">
        <v>10000</v>
      </c>
      <c r="H33" s="13">
        <v>15400</v>
      </c>
      <c r="I33" s="13">
        <v>20500</v>
      </c>
      <c r="J33" s="13">
        <v>10100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80900</v>
      </c>
      <c r="E35" s="13">
        <v>27600</v>
      </c>
      <c r="F35" s="13">
        <v>-5800</v>
      </c>
      <c r="G35" s="13">
        <v>10000</v>
      </c>
      <c r="H35" s="13">
        <v>15400</v>
      </c>
      <c r="I35" s="13">
        <v>20500</v>
      </c>
      <c r="J35" s="13">
        <v>10100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114100</v>
      </c>
      <c r="E41" s="13">
        <v>74400</v>
      </c>
      <c r="F41" s="13">
        <v>129800</v>
      </c>
      <c r="G41" s="13">
        <v>57200</v>
      </c>
      <c r="H41" s="13">
        <v>55300</v>
      </c>
      <c r="I41" s="13">
        <v>60900</v>
      </c>
      <c r="J41" s="13">
        <v>58000</v>
      </c>
      <c r="K41" s="13">
        <v>58300</v>
      </c>
    </row>
    <row r="42" spans="2:11" x14ac:dyDescent="0.2">
      <c r="C42" s="11" t="s">
        <v>50</v>
      </c>
      <c r="D42" s="13">
        <v>333400</v>
      </c>
      <c r="E42" s="13">
        <v>375400</v>
      </c>
      <c r="F42" s="13">
        <v>404300</v>
      </c>
      <c r="G42" s="13">
        <v>221400</v>
      </c>
      <c r="H42" s="13">
        <v>179100</v>
      </c>
      <c r="I42" s="13">
        <v>128800</v>
      </c>
      <c r="J42" s="13">
        <v>144000</v>
      </c>
      <c r="K42" s="13">
        <v>203700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97500</v>
      </c>
      <c r="E48" s="13">
        <v>97200</v>
      </c>
      <c r="F48" s="13">
        <v>99900</v>
      </c>
      <c r="G48" s="13">
        <v>65100</v>
      </c>
      <c r="H48" s="13">
        <v>65100</v>
      </c>
      <c r="I48" s="13">
        <v>66600</v>
      </c>
      <c r="J48" s="13">
        <v>68300</v>
      </c>
      <c r="K48" s="13">
        <v>68800</v>
      </c>
    </row>
    <row r="49" spans="3:11" x14ac:dyDescent="0.2">
      <c r="C49" s="11" t="s">
        <v>57</v>
      </c>
      <c r="D49" s="13">
        <v>341900</v>
      </c>
      <c r="E49" s="13">
        <v>291000</v>
      </c>
      <c r="F49" s="13">
        <v>295400</v>
      </c>
      <c r="G49" s="13">
        <v>221600</v>
      </c>
      <c r="H49" s="13">
        <v>184000</v>
      </c>
      <c r="I49" s="13">
        <v>184600</v>
      </c>
      <c r="J49" s="13">
        <v>185400</v>
      </c>
      <c r="K49" s="13">
        <v>176600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7239300</v>
      </c>
      <c r="E54" s="13">
        <v>7063500</v>
      </c>
      <c r="F54" s="13">
        <v>7059800</v>
      </c>
      <c r="G54" s="13">
        <v>5067600</v>
      </c>
      <c r="H54" s="13">
        <v>5143100</v>
      </c>
      <c r="I54" s="13">
        <v>4760800</v>
      </c>
      <c r="J54" s="13">
        <v>4911800</v>
      </c>
      <c r="K54" s="13">
        <v>4985800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82100</v>
      </c>
      <c r="E59" s="13">
        <v>90000</v>
      </c>
      <c r="F59" s="13">
        <v>111700</v>
      </c>
      <c r="G59" s="13">
        <v>87900</v>
      </c>
      <c r="H59" s="13">
        <v>81800</v>
      </c>
      <c r="I59" s="13">
        <v>90800</v>
      </c>
      <c r="J59" s="13">
        <v>99500</v>
      </c>
      <c r="K59" s="13">
        <v>101300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116000</v>
      </c>
      <c r="E61" s="13">
        <v>13700</v>
      </c>
      <c r="F61" s="13">
        <v>12900</v>
      </c>
      <c r="G61" s="13">
        <v>7700</v>
      </c>
      <c r="H61" s="13">
        <v>7700</v>
      </c>
      <c r="I61" s="13">
        <v>7600</v>
      </c>
      <c r="J61" s="13">
        <v>7600</v>
      </c>
      <c r="K61" s="13">
        <v>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6430900</v>
      </c>
      <c r="E66" s="13">
        <v>6218500</v>
      </c>
      <c r="F66" s="13">
        <v>6227900</v>
      </c>
      <c r="G66" s="13">
        <v>4482100</v>
      </c>
      <c r="H66" s="13">
        <v>4564200</v>
      </c>
      <c r="I66" s="13">
        <v>4185100</v>
      </c>
      <c r="J66" s="13">
        <v>4345000</v>
      </c>
      <c r="K66" s="13">
        <v>4416600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220500</v>
      </c>
      <c r="E72" s="13">
        <v>207100</v>
      </c>
      <c r="F72" s="13">
        <v>189500</v>
      </c>
      <c r="G72" s="13">
        <v>202400</v>
      </c>
      <c r="H72" s="13">
        <v>199300</v>
      </c>
      <c r="I72" s="13">
        <v>190700</v>
      </c>
      <c r="J72" s="13">
        <v>177000</v>
      </c>
      <c r="K72" s="13">
        <v>173600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808300</v>
      </c>
      <c r="E76" s="13">
        <v>845000</v>
      </c>
      <c r="F76" s="13">
        <v>831900</v>
      </c>
      <c r="G76" s="13">
        <v>585500</v>
      </c>
      <c r="H76" s="13">
        <v>578900</v>
      </c>
      <c r="I76" s="13">
        <v>575700</v>
      </c>
      <c r="J76" s="13">
        <v>566900</v>
      </c>
      <c r="K76" s="13">
        <v>569200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80900</v>
      </c>
      <c r="E81" s="13">
        <v>27600</v>
      </c>
      <c r="F81" s="13">
        <v>-5800</v>
      </c>
      <c r="G81" s="13">
        <v>10000</v>
      </c>
      <c r="H81" s="13">
        <v>15400</v>
      </c>
      <c r="I81" s="13">
        <v>20500</v>
      </c>
      <c r="J81" s="13">
        <v>10100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89700</v>
      </c>
      <c r="F89" s="13">
        <v>28000</v>
      </c>
      <c r="G89" s="13">
        <v>20400</v>
      </c>
      <c r="H89" s="13">
        <v>18300</v>
      </c>
      <c r="I89" s="13">
        <v>29500</v>
      </c>
      <c r="J89" s="13">
        <v>26000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-800</v>
      </c>
      <c r="F91" s="13">
        <v>-3000</v>
      </c>
      <c r="G91" s="13">
        <v>-2500</v>
      </c>
      <c r="H91" s="13">
        <v>-300</v>
      </c>
      <c r="I91" s="13">
        <v>-600</v>
      </c>
      <c r="J91" s="13">
        <v>-1000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-127400</v>
      </c>
      <c r="E94" s="13">
        <v>-180700</v>
      </c>
      <c r="F94" s="13">
        <v>336300</v>
      </c>
      <c r="G94" s="13">
        <v>120300</v>
      </c>
      <c r="H94" s="13">
        <v>-350300</v>
      </c>
      <c r="I94" s="13">
        <v>123800</v>
      </c>
      <c r="J94" s="13">
        <v>-2500</v>
      </c>
      <c r="K94" s="13">
        <v>-464100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-10100</v>
      </c>
      <c r="F96" s="13">
        <v>-7000</v>
      </c>
      <c r="G96" s="13">
        <v>-6800</v>
      </c>
      <c r="H96" s="13">
        <v>-7100</v>
      </c>
      <c r="I96" s="13">
        <v>-6900</v>
      </c>
      <c r="J96" s="13">
        <v>-6700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101600</v>
      </c>
      <c r="E100" s="13">
        <v>7100</v>
      </c>
      <c r="F100" s="13">
        <v>-110700</v>
      </c>
      <c r="G100" s="13">
        <v>-94900</v>
      </c>
      <c r="H100" s="13">
        <v>380200</v>
      </c>
      <c r="I100" s="13">
        <v>-162400</v>
      </c>
      <c r="J100" s="13">
        <v>-81400</v>
      </c>
      <c r="K100" s="13">
        <v>507900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-84000</v>
      </c>
      <c r="F102" s="13">
        <v>253600</v>
      </c>
      <c r="G102" s="13">
        <v>45700</v>
      </c>
      <c r="H102" s="13">
        <v>48300</v>
      </c>
      <c r="I102" s="13">
        <v>-9200</v>
      </c>
      <c r="J102" s="13">
        <v>-58000</v>
      </c>
      <c r="K102" s="13">
        <v>55600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142200</v>
      </c>
      <c r="E8" s="13">
        <v>137100</v>
      </c>
      <c r="F8" s="13">
        <v>132300</v>
      </c>
      <c r="G8" s="13">
        <v>133100</v>
      </c>
      <c r="H8" s="13">
        <v>130400</v>
      </c>
      <c r="I8" s="13">
        <v>120800</v>
      </c>
      <c r="J8" s="13">
        <v>126700</v>
      </c>
      <c r="K8" s="13">
        <v>119000</v>
      </c>
    </row>
    <row r="9" spans="1:11" x14ac:dyDescent="0.2">
      <c r="C9" s="11" t="s">
        <v>22</v>
      </c>
      <c r="D9" s="13">
        <v>40800</v>
      </c>
      <c r="E9" s="13">
        <v>42700</v>
      </c>
      <c r="F9" s="13">
        <v>38000</v>
      </c>
      <c r="G9" s="13">
        <v>38800</v>
      </c>
      <c r="H9" s="13">
        <v>38800</v>
      </c>
      <c r="I9" s="13">
        <v>41400</v>
      </c>
      <c r="J9" s="13">
        <v>38100</v>
      </c>
      <c r="K9" s="13">
        <v>36100</v>
      </c>
    </row>
    <row r="10" spans="1:11" x14ac:dyDescent="0.2">
      <c r="C10" s="11" t="s">
        <v>23</v>
      </c>
      <c r="D10" s="13">
        <v>101400</v>
      </c>
      <c r="E10" s="13">
        <v>94400</v>
      </c>
      <c r="F10" s="13">
        <v>94300</v>
      </c>
      <c r="G10" s="13">
        <v>94300</v>
      </c>
      <c r="H10" s="13">
        <v>91600</v>
      </c>
      <c r="I10" s="13">
        <v>79400</v>
      </c>
      <c r="J10" s="13">
        <v>88600</v>
      </c>
      <c r="K10" s="13">
        <v>82900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3300</v>
      </c>
      <c r="F14" s="13">
        <v>4100</v>
      </c>
      <c r="G14" s="13">
        <v>2400</v>
      </c>
      <c r="H14" s="13">
        <v>5800</v>
      </c>
      <c r="I14" s="13">
        <v>3100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57200</v>
      </c>
      <c r="E15" s="13">
        <v>55600</v>
      </c>
      <c r="F15" s="13">
        <v>53900</v>
      </c>
      <c r="G15" s="13">
        <v>56600</v>
      </c>
      <c r="H15" s="13">
        <v>55300</v>
      </c>
      <c r="I15" s="13">
        <v>56000</v>
      </c>
      <c r="J15" s="13">
        <v>56100</v>
      </c>
      <c r="K15" s="13">
        <v>56400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114800</v>
      </c>
      <c r="E17" s="13">
        <v>124800</v>
      </c>
      <c r="F17" s="13">
        <v>112900</v>
      </c>
      <c r="G17" s="13">
        <v>111800</v>
      </c>
      <c r="H17" s="13">
        <v>125400</v>
      </c>
      <c r="I17" s="13">
        <v>111900</v>
      </c>
      <c r="J17" s="13">
        <v>103700</v>
      </c>
      <c r="K17" s="13">
        <v>102400</v>
      </c>
    </row>
    <row r="18" spans="3:11" x14ac:dyDescent="0.2">
      <c r="C18" s="11" t="s">
        <v>30</v>
      </c>
      <c r="D18" s="13">
        <v>27400</v>
      </c>
      <c r="E18" s="13">
        <v>12300</v>
      </c>
      <c r="F18" s="13">
        <v>19400</v>
      </c>
      <c r="G18" s="13">
        <v>21300</v>
      </c>
      <c r="H18" s="13">
        <v>5000</v>
      </c>
      <c r="I18" s="13">
        <v>8900</v>
      </c>
      <c r="J18" s="13">
        <v>23000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-300</v>
      </c>
      <c r="F20" s="13">
        <v>14100</v>
      </c>
      <c r="G20" s="13">
        <v>3800</v>
      </c>
      <c r="H20" s="13">
        <v>14500</v>
      </c>
      <c r="I20" s="13">
        <v>-1700</v>
      </c>
      <c r="J20" s="13">
        <v>10900</v>
      </c>
      <c r="K20" s="13">
        <v>-900</v>
      </c>
    </row>
    <row r="21" spans="3:11" x14ac:dyDescent="0.2">
      <c r="C21" s="11" t="s">
        <v>33</v>
      </c>
      <c r="D21" s="13">
        <v>85900</v>
      </c>
      <c r="E21" s="13">
        <v>67600</v>
      </c>
      <c r="F21" s="13">
        <v>87400</v>
      </c>
      <c r="G21" s="13">
        <v>81700</v>
      </c>
      <c r="H21" s="13">
        <v>74800</v>
      </c>
      <c r="I21" s="13">
        <v>63200</v>
      </c>
      <c r="J21" s="13">
        <v>89900</v>
      </c>
      <c r="K21" s="13">
        <v>72100</v>
      </c>
    </row>
    <row r="22" spans="3:11" x14ac:dyDescent="0.2">
      <c r="C22" s="11" t="s">
        <v>34</v>
      </c>
      <c r="D22" s="13">
        <v>17300</v>
      </c>
      <c r="E22" s="13">
        <v>17800</v>
      </c>
      <c r="F22" s="13">
        <v>16900</v>
      </c>
      <c r="G22" s="13">
        <v>18700</v>
      </c>
      <c r="H22" s="13">
        <v>19400</v>
      </c>
      <c r="I22" s="13">
        <v>20000</v>
      </c>
      <c r="J22" s="13">
        <v>20400</v>
      </c>
      <c r="K22" s="13">
        <v>22200</v>
      </c>
    </row>
    <row r="23" spans="3:11" x14ac:dyDescent="0.2">
      <c r="C23" s="11" t="s">
        <v>35</v>
      </c>
      <c r="D23" s="13">
        <v>11400</v>
      </c>
      <c r="E23" s="13">
        <v>-5800</v>
      </c>
      <c r="F23" s="13">
        <v>16600</v>
      </c>
      <c r="G23" s="13">
        <v>6400</v>
      </c>
      <c r="H23" s="13">
        <v>100</v>
      </c>
      <c r="I23" s="13">
        <v>-12800</v>
      </c>
      <c r="J23" s="13">
        <v>13400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-5800</v>
      </c>
      <c r="F26" s="13">
        <v>16600</v>
      </c>
      <c r="G26" s="13">
        <v>6400</v>
      </c>
      <c r="H26" s="13">
        <v>100</v>
      </c>
      <c r="I26" s="13">
        <v>-12800</v>
      </c>
      <c r="J26" s="13">
        <v>13400</v>
      </c>
      <c r="K26" s="13">
        <v>-6400</v>
      </c>
    </row>
    <row r="27" spans="3:11" x14ac:dyDescent="0.2">
      <c r="C27" s="11" t="s">
        <v>38</v>
      </c>
      <c r="D27" s="13">
        <v>10100</v>
      </c>
      <c r="E27" s="13">
        <v>-5200</v>
      </c>
      <c r="F27" s="13">
        <v>14600</v>
      </c>
      <c r="G27" s="13">
        <v>5600</v>
      </c>
      <c r="H27" s="13">
        <v>100</v>
      </c>
      <c r="I27" s="13">
        <v>-11200</v>
      </c>
      <c r="J27" s="13">
        <v>11800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300</v>
      </c>
      <c r="F32" s="13">
        <v>-14100</v>
      </c>
      <c r="G32" s="13">
        <v>-3800</v>
      </c>
      <c r="H32" s="13">
        <v>-14500</v>
      </c>
      <c r="I32" s="13">
        <v>1700</v>
      </c>
      <c r="J32" s="13">
        <v>-10900</v>
      </c>
      <c r="K32" s="13">
        <v>900</v>
      </c>
    </row>
    <row r="33" spans="2:11" x14ac:dyDescent="0.2">
      <c r="C33" s="11" t="s">
        <v>44</v>
      </c>
      <c r="D33" s="13">
        <v>10100</v>
      </c>
      <c r="E33" s="13">
        <v>-5200</v>
      </c>
      <c r="F33" s="13">
        <v>14600</v>
      </c>
      <c r="G33" s="13">
        <v>5600</v>
      </c>
      <c r="H33" s="13">
        <v>100</v>
      </c>
      <c r="I33" s="13">
        <v>-11200</v>
      </c>
      <c r="J33" s="13">
        <v>11800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-5200</v>
      </c>
      <c r="F35" s="13">
        <v>14600</v>
      </c>
      <c r="G35" s="13">
        <v>5600</v>
      </c>
      <c r="H35" s="13">
        <v>100</v>
      </c>
      <c r="I35" s="13">
        <v>-11200</v>
      </c>
      <c r="J35" s="13">
        <v>11800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92600</v>
      </c>
      <c r="F41" s="13">
        <v>24500</v>
      </c>
      <c r="G41" s="13">
        <v>22200</v>
      </c>
      <c r="H41" s="13">
        <v>20300</v>
      </c>
      <c r="I41" s="13">
        <v>104300</v>
      </c>
      <c r="J41" s="13">
        <v>103900</v>
      </c>
      <c r="K41" s="13">
        <v>53300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6500</v>
      </c>
      <c r="E44" s="13">
        <v>1600</v>
      </c>
      <c r="F44" s="13">
        <v>16500</v>
      </c>
      <c r="G44" s="13">
        <v>14300</v>
      </c>
      <c r="H44" s="13">
        <v>24400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11700</v>
      </c>
      <c r="F45" s="13">
        <v>18600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78300</v>
      </c>
      <c r="E47" s="13">
        <v>77400</v>
      </c>
      <c r="F47" s="13">
        <v>78900</v>
      </c>
      <c r="G47" s="13">
        <v>32700</v>
      </c>
      <c r="H47" s="13">
        <v>33800</v>
      </c>
      <c r="I47" s="13">
        <v>37400</v>
      </c>
      <c r="J47" s="13">
        <v>39600</v>
      </c>
      <c r="K47" s="13">
        <v>41500</v>
      </c>
    </row>
    <row r="48" spans="2:11" x14ac:dyDescent="0.2">
      <c r="C48" s="11" t="s">
        <v>56</v>
      </c>
      <c r="D48" s="13">
        <v>4428700</v>
      </c>
      <c r="E48" s="13">
        <v>4354900</v>
      </c>
      <c r="F48" s="13">
        <v>4183500</v>
      </c>
      <c r="G48" s="13">
        <v>4193400</v>
      </c>
      <c r="H48" s="13">
        <v>4280300</v>
      </c>
      <c r="I48" s="13">
        <v>4355200</v>
      </c>
      <c r="J48" s="13">
        <v>4385300</v>
      </c>
      <c r="K48" s="13">
        <v>4419200</v>
      </c>
    </row>
    <row r="49" spans="3:11" x14ac:dyDescent="0.2">
      <c r="C49" s="11" t="s">
        <v>57</v>
      </c>
      <c r="D49" s="13">
        <v>35800</v>
      </c>
      <c r="E49" s="13">
        <v>30500</v>
      </c>
      <c r="F49" s="13">
        <v>35800</v>
      </c>
      <c r="G49" s="13">
        <v>35900</v>
      </c>
      <c r="H49" s="13">
        <v>35900</v>
      </c>
      <c r="I49" s="13">
        <v>30900</v>
      </c>
      <c r="J49" s="13">
        <v>33900</v>
      </c>
      <c r="K49" s="13">
        <v>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58100</v>
      </c>
      <c r="E52" s="13">
        <v>67900</v>
      </c>
      <c r="F52" s="13">
        <v>94700</v>
      </c>
      <c r="G52" s="13">
        <v>89200</v>
      </c>
      <c r="H52" s="13">
        <v>42000</v>
      </c>
      <c r="I52" s="13">
        <v>27600</v>
      </c>
      <c r="J52" s="13">
        <v>32900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4640200</v>
      </c>
      <c r="E54" s="13">
        <v>4668800</v>
      </c>
      <c r="F54" s="13">
        <v>4491600</v>
      </c>
      <c r="G54" s="13">
        <v>4505800</v>
      </c>
      <c r="H54" s="13">
        <v>4566600</v>
      </c>
      <c r="I54" s="13">
        <v>4678600</v>
      </c>
      <c r="J54" s="13">
        <v>4721800</v>
      </c>
      <c r="K54" s="13">
        <v>4702200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94100</v>
      </c>
      <c r="E57" s="13">
        <v>91900</v>
      </c>
      <c r="F57" s="13">
        <v>94000</v>
      </c>
      <c r="G57" s="13">
        <v>82800</v>
      </c>
      <c r="H57" s="13">
        <v>74400</v>
      </c>
      <c r="I57" s="13">
        <v>171200</v>
      </c>
      <c r="J57" s="13">
        <v>87300</v>
      </c>
      <c r="K57" s="13">
        <v>79100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5300</v>
      </c>
      <c r="F59" s="13">
        <v>5500</v>
      </c>
      <c r="G59" s="13">
        <v>5600</v>
      </c>
      <c r="H59" s="13">
        <v>5800</v>
      </c>
      <c r="I59" s="13">
        <v>5700</v>
      </c>
      <c r="J59" s="13">
        <v>5900</v>
      </c>
      <c r="K59" s="13">
        <v>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1876200</v>
      </c>
      <c r="E61" s="13">
        <v>1891700</v>
      </c>
      <c r="F61" s="13">
        <v>1699400</v>
      </c>
      <c r="G61" s="13">
        <v>2228200</v>
      </c>
      <c r="H61" s="13">
        <v>2277000</v>
      </c>
      <c r="I61" s="13">
        <v>2292600</v>
      </c>
      <c r="J61" s="13">
        <v>2319000</v>
      </c>
      <c r="K61" s="13">
        <v>2320700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600</v>
      </c>
      <c r="G62" s="13">
        <v>900</v>
      </c>
      <c r="H62" s="13">
        <v>2100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2474700</v>
      </c>
      <c r="E66" s="13">
        <v>2519300</v>
      </c>
      <c r="F66" s="13">
        <v>2318200</v>
      </c>
      <c r="G66" s="13">
        <v>2833600</v>
      </c>
      <c r="H66" s="13">
        <v>2881800</v>
      </c>
      <c r="I66" s="13">
        <v>2988200</v>
      </c>
      <c r="J66" s="13">
        <v>2958400</v>
      </c>
      <c r="K66" s="13">
        <v>2955900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-1111700</v>
      </c>
      <c r="E72" s="13">
        <v>-1090800</v>
      </c>
      <c r="F72" s="13">
        <v>-1054500</v>
      </c>
      <c r="G72" s="13">
        <v>-1041600</v>
      </c>
      <c r="H72" s="13">
        <v>-1023200</v>
      </c>
      <c r="I72" s="13">
        <v>-999500</v>
      </c>
      <c r="J72" s="13">
        <v>-980500</v>
      </c>
      <c r="K72" s="13">
        <v>-991900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2165500</v>
      </c>
      <c r="E76" s="13">
        <v>2149500</v>
      </c>
      <c r="F76" s="13">
        <v>2173400</v>
      </c>
      <c r="G76" s="13">
        <v>1672100</v>
      </c>
      <c r="H76" s="13">
        <v>1684800</v>
      </c>
      <c r="I76" s="13">
        <v>1690400</v>
      </c>
      <c r="J76" s="13">
        <v>1763400</v>
      </c>
      <c r="K76" s="13">
        <v>1746300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10100</v>
      </c>
      <c r="E81" s="13">
        <v>-5200</v>
      </c>
      <c r="F81" s="13">
        <v>14600</v>
      </c>
      <c r="G81" s="13">
        <v>5600</v>
      </c>
      <c r="H81" s="13">
        <v>100</v>
      </c>
      <c r="I81" s="13">
        <v>-11200</v>
      </c>
      <c r="J81" s="13">
        <v>11800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</v>
      </c>
      <c r="E83" s="13">
        <v>55600</v>
      </c>
      <c r="F83" s="13">
        <v>53900</v>
      </c>
      <c r="G83" s="13">
        <v>56600</v>
      </c>
      <c r="H83" s="13">
        <v>55300</v>
      </c>
      <c r="I83" s="13">
        <v>56000</v>
      </c>
      <c r="J83" s="13">
        <v>56100</v>
      </c>
      <c r="K83" s="13">
        <v>56400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60200</v>
      </c>
      <c r="E89" s="13">
        <v>64600</v>
      </c>
      <c r="F89" s="13">
        <v>68400</v>
      </c>
      <c r="G89" s="13">
        <v>81100</v>
      </c>
      <c r="H89" s="13">
        <v>48800</v>
      </c>
      <c r="I89" s="13">
        <v>53300</v>
      </c>
      <c r="J89" s="13">
        <v>67300</v>
      </c>
      <c r="K89" s="13">
        <v>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-25700</v>
      </c>
      <c r="F91" s="13">
        <v>-19100</v>
      </c>
      <c r="G91" s="13">
        <v>-16700</v>
      </c>
      <c r="H91" s="13">
        <v>-13500</v>
      </c>
      <c r="I91" s="13">
        <v>-23200</v>
      </c>
      <c r="J91" s="13">
        <v>-12200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-106500</v>
      </c>
      <c r="E94" s="13">
        <v>-218300</v>
      </c>
      <c r="F94" s="13">
        <v>-12000</v>
      </c>
      <c r="G94" s="13">
        <v>45100</v>
      </c>
      <c r="H94" s="13">
        <v>4700</v>
      </c>
      <c r="I94" s="13">
        <v>-30500</v>
      </c>
      <c r="J94" s="13">
        <v>-7100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</v>
      </c>
      <c r="E96" s="13">
        <v>-31000</v>
      </c>
      <c r="F96" s="13">
        <v>-27400</v>
      </c>
      <c r="G96" s="13">
        <v>-24000</v>
      </c>
      <c r="H96" s="13">
        <v>-24300</v>
      </c>
      <c r="I96" s="13">
        <v>-200</v>
      </c>
      <c r="J96" s="13">
        <v>0</v>
      </c>
      <c r="K96" s="13">
        <v>-16300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-51800</v>
      </c>
      <c r="E100" s="13">
        <v>155100</v>
      </c>
      <c r="F100" s="13">
        <v>-53600</v>
      </c>
      <c r="G100" s="13">
        <v>-77100</v>
      </c>
      <c r="H100" s="13">
        <v>-123100</v>
      </c>
      <c r="I100" s="13">
        <v>-27700</v>
      </c>
      <c r="J100" s="13">
        <v>-2800</v>
      </c>
      <c r="K100" s="13">
        <v>-55500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-98100</v>
      </c>
      <c r="E102" s="13">
        <v>1300</v>
      </c>
      <c r="F102" s="13">
        <v>2800</v>
      </c>
      <c r="G102" s="13">
        <v>49100</v>
      </c>
      <c r="H102" s="13">
        <v>-69700</v>
      </c>
      <c r="I102" s="13">
        <v>-4900</v>
      </c>
      <c r="J102" s="13">
        <v>57500</v>
      </c>
      <c r="K102" s="13">
        <v>-5200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4500</v>
      </c>
      <c r="E8" s="13">
        <v>4100</v>
      </c>
      <c r="F8" s="13">
        <v>3700</v>
      </c>
      <c r="G8" s="13">
        <v>3500</v>
      </c>
      <c r="H8" s="13">
        <v>2200</v>
      </c>
      <c r="I8" s="13">
        <v>2400</v>
      </c>
      <c r="J8" s="13">
        <v>700</v>
      </c>
      <c r="K8" s="13">
        <v>2800</v>
      </c>
    </row>
    <row r="9" spans="1:11" x14ac:dyDescent="0.2">
      <c r="C9" s="11" t="s">
        <v>22</v>
      </c>
      <c r="D9" s="13">
        <v>1800</v>
      </c>
      <c r="E9" s="13">
        <v>1400</v>
      </c>
      <c r="F9" s="13">
        <v>1500</v>
      </c>
      <c r="G9" s="13">
        <v>1300</v>
      </c>
      <c r="H9" s="13">
        <v>1100</v>
      </c>
      <c r="I9" s="13">
        <v>1100</v>
      </c>
      <c r="J9" s="13">
        <v>800</v>
      </c>
      <c r="K9" s="13">
        <v>1500</v>
      </c>
    </row>
    <row r="10" spans="1:11" x14ac:dyDescent="0.2">
      <c r="C10" s="11" t="s">
        <v>23</v>
      </c>
      <c r="D10" s="13">
        <v>2700</v>
      </c>
      <c r="E10" s="13">
        <v>2700</v>
      </c>
      <c r="F10" s="13">
        <v>2200</v>
      </c>
      <c r="G10" s="13">
        <v>2200</v>
      </c>
      <c r="H10" s="13">
        <v>1100</v>
      </c>
      <c r="I10" s="13">
        <v>1300</v>
      </c>
      <c r="J10" s="13">
        <v>-100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 t="s">
        <v>92</v>
      </c>
      <c r="H14" s="13">
        <v>19300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1700</v>
      </c>
      <c r="F15" s="13">
        <v>1600</v>
      </c>
      <c r="G15" s="13">
        <v>1600</v>
      </c>
      <c r="H15" s="13">
        <v>3000</v>
      </c>
      <c r="I15" s="13">
        <v>3000</v>
      </c>
      <c r="J15" s="13">
        <v>1900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4400</v>
      </c>
      <c r="F17" s="13">
        <v>4000</v>
      </c>
      <c r="G17" s="13">
        <v>2800</v>
      </c>
      <c r="H17" s="13">
        <v>25400</v>
      </c>
      <c r="I17" s="13">
        <v>5300</v>
      </c>
      <c r="J17" s="13">
        <v>4100</v>
      </c>
      <c r="K17" s="13">
        <v>7100</v>
      </c>
    </row>
    <row r="18" spans="3:11" x14ac:dyDescent="0.2">
      <c r="C18" s="11" t="s">
        <v>30</v>
      </c>
      <c r="D18" s="13">
        <v>-1600</v>
      </c>
      <c r="E18" s="13">
        <v>-300</v>
      </c>
      <c r="F18" s="13">
        <v>-300</v>
      </c>
      <c r="G18" s="13">
        <v>700</v>
      </c>
      <c r="H18" s="13">
        <v>-23200</v>
      </c>
      <c r="I18" s="13">
        <v>-2900</v>
      </c>
      <c r="J18" s="13">
        <v>-3400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-200</v>
      </c>
      <c r="I20" s="13">
        <v>600</v>
      </c>
      <c r="J20" s="13">
        <v>600</v>
      </c>
      <c r="K20" s="13">
        <v>100</v>
      </c>
    </row>
    <row r="21" spans="3:11" x14ac:dyDescent="0.2">
      <c r="C21" s="11" t="s">
        <v>33</v>
      </c>
      <c r="D21" s="13">
        <v>1100</v>
      </c>
      <c r="E21" s="13">
        <v>1300</v>
      </c>
      <c r="F21" s="13">
        <v>1400</v>
      </c>
      <c r="G21" s="13">
        <v>2300</v>
      </c>
      <c r="H21" s="13">
        <v>-20400</v>
      </c>
      <c r="I21" s="13">
        <v>700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-300</v>
      </c>
      <c r="F23" s="13">
        <v>-200</v>
      </c>
      <c r="G23" s="13">
        <v>700</v>
      </c>
      <c r="H23" s="13">
        <v>-23400</v>
      </c>
      <c r="I23" s="13">
        <v>-2300</v>
      </c>
      <c r="J23" s="13">
        <v>-2700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-300</v>
      </c>
      <c r="F26" s="13">
        <v>-200</v>
      </c>
      <c r="G26" s="13">
        <v>700</v>
      </c>
      <c r="H26" s="13">
        <v>-23400</v>
      </c>
      <c r="I26" s="13">
        <v>-2300</v>
      </c>
      <c r="J26" s="13">
        <v>-2700</v>
      </c>
      <c r="K26" s="13">
        <v>-4300</v>
      </c>
    </row>
    <row r="27" spans="3:11" x14ac:dyDescent="0.2">
      <c r="C27" s="11" t="s">
        <v>38</v>
      </c>
      <c r="D27" s="13">
        <v>-1500</v>
      </c>
      <c r="E27" s="13">
        <v>-300</v>
      </c>
      <c r="F27" s="13">
        <v>-200</v>
      </c>
      <c r="G27" s="13">
        <v>700</v>
      </c>
      <c r="H27" s="13">
        <v>-23400</v>
      </c>
      <c r="I27" s="13">
        <v>-2300</v>
      </c>
      <c r="J27" s="13">
        <v>-2700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200</v>
      </c>
      <c r="I32" s="13">
        <v>-600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-1500</v>
      </c>
      <c r="E33" s="13">
        <v>-300</v>
      </c>
      <c r="F33" s="13">
        <v>-200</v>
      </c>
      <c r="G33" s="13">
        <v>700</v>
      </c>
      <c r="H33" s="13">
        <v>-23400</v>
      </c>
      <c r="I33" s="13">
        <v>-2300</v>
      </c>
      <c r="J33" s="13">
        <v>-2700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-300</v>
      </c>
      <c r="F35" s="13">
        <v>-200</v>
      </c>
      <c r="G35" s="13">
        <v>700</v>
      </c>
      <c r="H35" s="13">
        <v>-23400</v>
      </c>
      <c r="I35" s="13">
        <v>-2300</v>
      </c>
      <c r="J35" s="13">
        <v>-2700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19900</v>
      </c>
      <c r="F41" s="13">
        <v>19300</v>
      </c>
      <c r="G41" s="13">
        <v>18500</v>
      </c>
      <c r="H41" s="13">
        <v>8000</v>
      </c>
      <c r="I41" s="13">
        <v>8400</v>
      </c>
      <c r="J41" s="13">
        <v>10200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1500</v>
      </c>
      <c r="F43" s="13">
        <v>1500</v>
      </c>
      <c r="G43" s="13">
        <v>1400</v>
      </c>
      <c r="H43" s="13">
        <v>700</v>
      </c>
      <c r="I43" s="13">
        <v>900</v>
      </c>
      <c r="J43" s="13">
        <v>600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0</v>
      </c>
      <c r="G45" s="13">
        <v>100</v>
      </c>
      <c r="H45" s="13">
        <v>100</v>
      </c>
      <c r="I45" s="13">
        <v>200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28000</v>
      </c>
      <c r="E46" s="13">
        <v>21800</v>
      </c>
      <c r="F46" s="13">
        <v>20900</v>
      </c>
      <c r="G46" s="13">
        <v>20000</v>
      </c>
      <c r="H46" s="13">
        <v>8800</v>
      </c>
      <c r="I46" s="13">
        <v>9500</v>
      </c>
      <c r="J46" s="13">
        <v>10900</v>
      </c>
      <c r="K46" s="13">
        <v>15300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66600</v>
      </c>
      <c r="E48" s="13">
        <v>65000</v>
      </c>
      <c r="F48" s="13">
        <v>65400</v>
      </c>
      <c r="G48" s="13">
        <v>66500</v>
      </c>
      <c r="H48" s="13">
        <v>67300</v>
      </c>
      <c r="I48" s="13">
        <v>89600</v>
      </c>
      <c r="J48" s="13">
        <v>92200</v>
      </c>
      <c r="K48" s="13">
        <v>93200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3600</v>
      </c>
      <c r="F52" s="13">
        <v>3600</v>
      </c>
      <c r="G52" s="13">
        <v>3500</v>
      </c>
      <c r="H52" s="13">
        <v>3500</v>
      </c>
      <c r="I52" s="13">
        <v>3600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98200</v>
      </c>
      <c r="E54" s="13">
        <v>90400</v>
      </c>
      <c r="F54" s="13">
        <v>89800</v>
      </c>
      <c r="G54" s="13">
        <v>90100</v>
      </c>
      <c r="H54" s="13">
        <v>79600</v>
      </c>
      <c r="I54" s="13">
        <v>102700</v>
      </c>
      <c r="J54" s="13">
        <v>106600</v>
      </c>
      <c r="K54" s="13">
        <v>112100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800</v>
      </c>
      <c r="F57" s="13">
        <v>700</v>
      </c>
      <c r="G57" s="13">
        <v>700</v>
      </c>
      <c r="H57" s="13">
        <v>200</v>
      </c>
      <c r="I57" s="13">
        <v>500</v>
      </c>
      <c r="J57" s="13">
        <v>2700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300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1700</v>
      </c>
      <c r="F59" s="13">
        <v>1600</v>
      </c>
      <c r="G59" s="13">
        <v>1700</v>
      </c>
      <c r="H59" s="13">
        <v>1500</v>
      </c>
      <c r="I59" s="13">
        <v>1300</v>
      </c>
      <c r="J59" s="13">
        <v>1200</v>
      </c>
      <c r="K59" s="13">
        <v>3200</v>
      </c>
    </row>
    <row r="60" spans="3:11" x14ac:dyDescent="0.2">
      <c r="C60" s="11" t="s">
        <v>68</v>
      </c>
      <c r="D60" s="13">
        <v>5200</v>
      </c>
      <c r="E60" s="13">
        <v>2500</v>
      </c>
      <c r="F60" s="13">
        <v>2300</v>
      </c>
      <c r="G60" s="13">
        <v>2700</v>
      </c>
      <c r="H60" s="13">
        <v>2000</v>
      </c>
      <c r="I60" s="13">
        <v>2000</v>
      </c>
      <c r="J60" s="13">
        <v>4100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2000</v>
      </c>
      <c r="F62" s="13">
        <v>1900</v>
      </c>
      <c r="G62" s="13">
        <v>2000</v>
      </c>
      <c r="H62" s="13">
        <v>1900</v>
      </c>
      <c r="I62" s="13">
        <v>2200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4400</v>
      </c>
      <c r="F66" s="13">
        <v>4200</v>
      </c>
      <c r="G66" s="13">
        <v>4700</v>
      </c>
      <c r="H66" s="13">
        <v>3900</v>
      </c>
      <c r="I66" s="13">
        <v>4400</v>
      </c>
      <c r="J66" s="13">
        <v>6500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-129600</v>
      </c>
      <c r="E72" s="13">
        <v>-128100</v>
      </c>
      <c r="F72" s="13">
        <v>-127800</v>
      </c>
      <c r="G72" s="13">
        <v>-127600</v>
      </c>
      <c r="H72" s="13">
        <v>-128300</v>
      </c>
      <c r="I72" s="13">
        <v>-104900</v>
      </c>
      <c r="J72" s="13">
        <v>-102600</v>
      </c>
      <c r="K72" s="13">
        <v>-99900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91500</v>
      </c>
      <c r="E76" s="13">
        <v>85900</v>
      </c>
      <c r="F76" s="13">
        <v>85700</v>
      </c>
      <c r="G76" s="13">
        <v>85400</v>
      </c>
      <c r="H76" s="13">
        <v>75600</v>
      </c>
      <c r="I76" s="13">
        <v>98300</v>
      </c>
      <c r="J76" s="13">
        <v>100100</v>
      </c>
      <c r="K76" s="13">
        <v>102100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-1500</v>
      </c>
      <c r="E81" s="13">
        <v>-300</v>
      </c>
      <c r="F81" s="13">
        <v>-200</v>
      </c>
      <c r="G81" s="13">
        <v>700</v>
      </c>
      <c r="H81" s="13">
        <v>-23400</v>
      </c>
      <c r="I81" s="13">
        <v>-2300</v>
      </c>
      <c r="J81" s="13">
        <v>-2700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1700</v>
      </c>
      <c r="F83" s="13">
        <v>1600</v>
      </c>
      <c r="G83" s="13">
        <v>1600</v>
      </c>
      <c r="H83" s="13">
        <v>3000</v>
      </c>
      <c r="I83" s="13">
        <v>3000</v>
      </c>
      <c r="J83" s="13">
        <v>1900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1500</v>
      </c>
      <c r="F89" s="13">
        <v>1600</v>
      </c>
      <c r="G89" s="13">
        <v>900</v>
      </c>
      <c r="H89" s="13">
        <v>0</v>
      </c>
      <c r="I89" s="13">
        <v>-100</v>
      </c>
      <c r="J89" s="13">
        <v>1400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500</v>
      </c>
      <c r="G91" s="13">
        <v>-600</v>
      </c>
      <c r="H91" s="13">
        <v>-400</v>
      </c>
      <c r="I91" s="13">
        <v>-1700</v>
      </c>
      <c r="J91" s="13">
        <v>-3900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-900</v>
      </c>
      <c r="F94" s="13">
        <v>-700</v>
      </c>
      <c r="G94" s="13">
        <v>1300</v>
      </c>
      <c r="H94" s="13">
        <v>-400</v>
      </c>
      <c r="I94" s="13">
        <v>-1700</v>
      </c>
      <c r="J94" s="13">
        <v>-3900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0</v>
      </c>
      <c r="F100" s="13">
        <v>-100</v>
      </c>
      <c r="G100" s="13">
        <v>8300</v>
      </c>
      <c r="H100" s="13">
        <v>0</v>
      </c>
      <c r="I100" s="13">
        <v>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600</v>
      </c>
      <c r="F102" s="13">
        <v>800</v>
      </c>
      <c r="G102" s="13">
        <v>10500</v>
      </c>
      <c r="H102" s="13">
        <v>-400</v>
      </c>
      <c r="I102" s="13">
        <v>-1800</v>
      </c>
      <c r="J102" s="13">
        <v>-2200</v>
      </c>
      <c r="K102" s="13">
        <v>-10000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2313000</v>
      </c>
      <c r="E8" s="13">
        <v>3056000</v>
      </c>
      <c r="F8" s="13">
        <v>1903000</v>
      </c>
      <c r="G8" s="13">
        <v>1874000</v>
      </c>
      <c r="H8" s="13">
        <v>2889000</v>
      </c>
      <c r="I8" s="13">
        <v>2402000</v>
      </c>
      <c r="J8" s="13">
        <v>2370000</v>
      </c>
      <c r="K8" s="13">
        <v>2050000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43000</v>
      </c>
      <c r="E14" s="13">
        <v>320000</v>
      </c>
      <c r="F14" s="13">
        <v>2158000</v>
      </c>
      <c r="G14" s="13">
        <v>457000</v>
      </c>
      <c r="H14" s="13" t="s">
        <v>92</v>
      </c>
      <c r="I14" s="13">
        <v>-1000</v>
      </c>
      <c r="J14" s="13">
        <v>-122000</v>
      </c>
      <c r="K14" s="13">
        <v>0</v>
      </c>
    </row>
    <row r="15" spans="1:11" x14ac:dyDescent="0.2">
      <c r="C15" s="11" t="s">
        <v>28</v>
      </c>
      <c r="D15" s="13">
        <v>283000</v>
      </c>
      <c r="E15" s="13">
        <v>270000</v>
      </c>
      <c r="F15" s="13">
        <v>283000</v>
      </c>
      <c r="G15" s="13">
        <v>322000</v>
      </c>
      <c r="H15" s="13">
        <v>341000</v>
      </c>
      <c r="I15" s="13">
        <v>329000</v>
      </c>
      <c r="J15" s="13">
        <v>317000</v>
      </c>
      <c r="K15" s="13">
        <v>315000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2365000</v>
      </c>
      <c r="E17" s="13">
        <v>2452000</v>
      </c>
      <c r="F17" s="13">
        <v>4108000</v>
      </c>
      <c r="G17" s="13">
        <v>2168000</v>
      </c>
      <c r="H17" s="13">
        <v>2148000</v>
      </c>
      <c r="I17" s="13">
        <v>1969000</v>
      </c>
      <c r="J17" s="13">
        <v>1737000</v>
      </c>
      <c r="K17" s="13">
        <v>1643000</v>
      </c>
    </row>
    <row r="18" spans="3:11" x14ac:dyDescent="0.2">
      <c r="C18" s="11" t="s">
        <v>30</v>
      </c>
      <c r="D18" s="13">
        <v>-52000</v>
      </c>
      <c r="E18" s="13">
        <v>604000</v>
      </c>
      <c r="F18" s="13">
        <v>-2205000</v>
      </c>
      <c r="G18" s="13">
        <v>-294000</v>
      </c>
      <c r="H18" s="13">
        <v>741000</v>
      </c>
      <c r="I18" s="13">
        <v>433000</v>
      </c>
      <c r="J18" s="13">
        <v>633000</v>
      </c>
      <c r="K18" s="13">
        <v>407000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161000</v>
      </c>
      <c r="F20" s="13">
        <v>103000</v>
      </c>
      <c r="G20" s="13">
        <v>202000</v>
      </c>
      <c r="H20" s="13">
        <v>170000</v>
      </c>
      <c r="I20" s="13">
        <v>267000</v>
      </c>
      <c r="J20" s="13">
        <v>212000</v>
      </c>
      <c r="K20" s="13">
        <v>304000</v>
      </c>
    </row>
    <row r="21" spans="3:11" x14ac:dyDescent="0.2">
      <c r="C21" s="11" t="s">
        <v>33</v>
      </c>
      <c r="D21" s="13">
        <v>316000</v>
      </c>
      <c r="E21" s="13">
        <v>1079000</v>
      </c>
      <c r="F21" s="13">
        <v>-1770000</v>
      </c>
      <c r="G21" s="13">
        <v>275000</v>
      </c>
      <c r="H21" s="13">
        <v>1301000</v>
      </c>
      <c r="I21" s="13">
        <v>1069000</v>
      </c>
      <c r="J21" s="13">
        <v>1213000</v>
      </c>
      <c r="K21" s="13">
        <v>1072000</v>
      </c>
    </row>
    <row r="22" spans="3:11" x14ac:dyDescent="0.2">
      <c r="C22" s="11" t="s">
        <v>34</v>
      </c>
      <c r="D22" s="13">
        <v>137000</v>
      </c>
      <c r="E22" s="13">
        <v>134000</v>
      </c>
      <c r="F22" s="13">
        <v>144000</v>
      </c>
      <c r="G22" s="13">
        <v>147000</v>
      </c>
      <c r="H22" s="13">
        <v>146000</v>
      </c>
      <c r="I22" s="13">
        <v>147000</v>
      </c>
      <c r="J22" s="13">
        <v>149000</v>
      </c>
      <c r="K22" s="13">
        <v>151000</v>
      </c>
    </row>
    <row r="23" spans="3:11" x14ac:dyDescent="0.2">
      <c r="C23" s="11" t="s">
        <v>35</v>
      </c>
      <c r="D23" s="13">
        <v>-154000</v>
      </c>
      <c r="E23" s="13">
        <v>631000</v>
      </c>
      <c r="F23" s="13">
        <v>-2246000</v>
      </c>
      <c r="G23" s="13">
        <v>-239000</v>
      </c>
      <c r="H23" s="13">
        <v>765000</v>
      </c>
      <c r="I23" s="13">
        <v>553000</v>
      </c>
      <c r="J23" s="13">
        <v>696000</v>
      </c>
      <c r="K23" s="13">
        <v>560000</v>
      </c>
    </row>
    <row r="24" spans="3:11" x14ac:dyDescent="0.2">
      <c r="C24" s="11" t="s">
        <v>36</v>
      </c>
      <c r="D24" s="13">
        <v>-152000</v>
      </c>
      <c r="E24" s="13">
        <v>186000</v>
      </c>
      <c r="F24" s="13">
        <v>-682000</v>
      </c>
      <c r="G24" s="13">
        <v>-62000</v>
      </c>
      <c r="H24" s="13">
        <v>117000</v>
      </c>
      <c r="I24" s="13">
        <v>122000</v>
      </c>
      <c r="J24" s="13">
        <v>121000</v>
      </c>
      <c r="K24" s="13">
        <v>109000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445000</v>
      </c>
      <c r="F26" s="13">
        <v>-1564000</v>
      </c>
      <c r="G26" s="13">
        <v>-177000</v>
      </c>
      <c r="H26" s="13">
        <v>648000</v>
      </c>
      <c r="I26" s="13">
        <v>431000</v>
      </c>
      <c r="J26" s="13">
        <v>575000</v>
      </c>
      <c r="K26" s="13">
        <v>451000</v>
      </c>
    </row>
    <row r="27" spans="3:11" x14ac:dyDescent="0.2">
      <c r="C27" s="11" t="s">
        <v>38</v>
      </c>
      <c r="D27" s="13">
        <v>-2000</v>
      </c>
      <c r="E27" s="13">
        <v>445000</v>
      </c>
      <c r="F27" s="13">
        <v>-1564000</v>
      </c>
      <c r="G27" s="13">
        <v>-177000</v>
      </c>
      <c r="H27" s="13">
        <v>648000</v>
      </c>
      <c r="I27" s="13">
        <v>431000</v>
      </c>
      <c r="J27" s="13">
        <v>575000</v>
      </c>
      <c r="K27" s="13">
        <v>451000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-35000</v>
      </c>
      <c r="E32" s="13">
        <v>-161000</v>
      </c>
      <c r="F32" s="13">
        <v>-103000</v>
      </c>
      <c r="G32" s="13">
        <v>-202000</v>
      </c>
      <c r="H32" s="13">
        <v>-170000</v>
      </c>
      <c r="I32" s="13">
        <v>-267000</v>
      </c>
      <c r="J32" s="13">
        <v>-212000</v>
      </c>
      <c r="K32" s="13">
        <v>-304000</v>
      </c>
    </row>
    <row r="33" spans="2:11" x14ac:dyDescent="0.2">
      <c r="C33" s="11" t="s">
        <v>44</v>
      </c>
      <c r="D33" s="13">
        <v>-2000</v>
      </c>
      <c r="E33" s="13">
        <v>445000</v>
      </c>
      <c r="F33" s="13">
        <v>-1564000</v>
      </c>
      <c r="G33" s="13">
        <v>-177000</v>
      </c>
      <c r="H33" s="13">
        <v>648000</v>
      </c>
      <c r="I33" s="13">
        <v>431000</v>
      </c>
      <c r="J33" s="13">
        <v>575000</v>
      </c>
      <c r="K33" s="13">
        <v>451000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445000</v>
      </c>
      <c r="F35" s="13">
        <v>-1564000</v>
      </c>
      <c r="G35" s="13">
        <v>-177000</v>
      </c>
      <c r="H35" s="13">
        <v>648000</v>
      </c>
      <c r="I35" s="13">
        <v>431000</v>
      </c>
      <c r="J35" s="13">
        <v>575000</v>
      </c>
      <c r="K35" s="13">
        <v>451000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1603000</v>
      </c>
      <c r="E41" s="13">
        <v>818000</v>
      </c>
      <c r="F41" s="13">
        <v>1811000</v>
      </c>
      <c r="G41" s="13">
        <v>107000</v>
      </c>
      <c r="H41" s="13">
        <v>803000</v>
      </c>
      <c r="I41" s="13">
        <v>543000</v>
      </c>
      <c r="J41" s="13">
        <v>966000</v>
      </c>
      <c r="K41" s="13">
        <v>431000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1736000</v>
      </c>
      <c r="E43" s="13">
        <v>1868000</v>
      </c>
      <c r="F43" s="13">
        <v>1449000</v>
      </c>
      <c r="G43" s="13">
        <v>1417000</v>
      </c>
      <c r="H43" s="13">
        <v>1483000</v>
      </c>
      <c r="I43" s="13">
        <v>1473000</v>
      </c>
      <c r="J43" s="13">
        <v>1401000</v>
      </c>
      <c r="K43" s="13">
        <v>1393000</v>
      </c>
    </row>
    <row r="44" spans="2:11" x14ac:dyDescent="0.2">
      <c r="C44" s="11" t="s">
        <v>52</v>
      </c>
      <c r="D44" s="13">
        <v>538000</v>
      </c>
      <c r="E44" s="13">
        <v>744000</v>
      </c>
      <c r="F44" s="13">
        <v>719000</v>
      </c>
      <c r="G44" s="13">
        <v>819000</v>
      </c>
      <c r="H44" s="13">
        <v>738000</v>
      </c>
      <c r="I44" s="13">
        <v>878000</v>
      </c>
      <c r="J44" s="13">
        <v>917000</v>
      </c>
      <c r="K44" s="13">
        <v>816000</v>
      </c>
    </row>
    <row r="45" spans="2:11" x14ac:dyDescent="0.2">
      <c r="C45" s="11" t="s">
        <v>53</v>
      </c>
      <c r="D45" s="13">
        <v>851000</v>
      </c>
      <c r="E45" s="13">
        <v>2820000</v>
      </c>
      <c r="F45" s="13">
        <v>2836000</v>
      </c>
      <c r="G45" s="13">
        <v>858000</v>
      </c>
      <c r="H45" s="13">
        <v>571000</v>
      </c>
      <c r="I45" s="13">
        <v>736000</v>
      </c>
      <c r="J45" s="13">
        <v>739000</v>
      </c>
      <c r="K45" s="13">
        <v>1102000</v>
      </c>
    </row>
    <row r="46" spans="2:11" x14ac:dyDescent="0.2">
      <c r="C46" s="11" t="s">
        <v>54</v>
      </c>
      <c r="D46" s="13">
        <v>4728000</v>
      </c>
      <c r="E46" s="13">
        <v>6250000</v>
      </c>
      <c r="F46" s="13">
        <v>6815000</v>
      </c>
      <c r="G46" s="13">
        <v>3201000</v>
      </c>
      <c r="H46" s="13">
        <v>3595000</v>
      </c>
      <c r="I46" s="13">
        <v>3630000</v>
      </c>
      <c r="J46" s="13">
        <v>4023000</v>
      </c>
      <c r="K46" s="13">
        <v>3742000</v>
      </c>
    </row>
    <row r="47" spans="2:11" x14ac:dyDescent="0.2">
      <c r="C47" s="11" t="s">
        <v>55</v>
      </c>
      <c r="D47" s="13">
        <v>1414000</v>
      </c>
      <c r="E47" s="13">
        <v>1416000</v>
      </c>
      <c r="F47" s="13">
        <v>1574000</v>
      </c>
      <c r="G47" s="13">
        <v>1594000</v>
      </c>
      <c r="H47" s="13">
        <v>1505000</v>
      </c>
      <c r="I47" s="13">
        <v>1481000</v>
      </c>
      <c r="J47" s="13">
        <v>1438000</v>
      </c>
      <c r="K47" s="13">
        <v>1608000</v>
      </c>
    </row>
    <row r="48" spans="2:11" x14ac:dyDescent="0.2">
      <c r="C48" s="11" t="s">
        <v>56</v>
      </c>
      <c r="D48" s="13">
        <v>34929000</v>
      </c>
      <c r="E48" s="13">
        <v>34567000</v>
      </c>
      <c r="F48" s="13">
        <v>33785000</v>
      </c>
      <c r="G48" s="13">
        <v>37258000</v>
      </c>
      <c r="H48" s="13">
        <v>38041000</v>
      </c>
      <c r="I48" s="13">
        <v>37847000</v>
      </c>
      <c r="J48" s="13">
        <v>37319000</v>
      </c>
      <c r="K48" s="13">
        <v>36824000</v>
      </c>
    </row>
    <row r="49" spans="3:11" x14ac:dyDescent="0.2">
      <c r="C49" s="11" t="s">
        <v>57</v>
      </c>
      <c r="D49" s="13">
        <v>22000</v>
      </c>
      <c r="E49" s="13">
        <v>20000</v>
      </c>
      <c r="F49" s="13">
        <v>133000</v>
      </c>
      <c r="G49" s="13">
        <v>122000</v>
      </c>
      <c r="H49" s="13">
        <v>163000</v>
      </c>
      <c r="I49" s="13">
        <v>158000</v>
      </c>
      <c r="J49" s="13">
        <v>228000</v>
      </c>
      <c r="K49" s="13">
        <v>185000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6681000</v>
      </c>
      <c r="E52" s="13">
        <v>6746000</v>
      </c>
      <c r="F52" s="13">
        <v>7119000</v>
      </c>
      <c r="G52" s="13">
        <v>7117000</v>
      </c>
      <c r="H52" s="13">
        <v>6902000</v>
      </c>
      <c r="I52" s="13">
        <v>6934000</v>
      </c>
      <c r="J52" s="13">
        <v>6568000</v>
      </c>
      <c r="K52" s="13">
        <v>6421000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47774000</v>
      </c>
      <c r="E54" s="13">
        <v>48999000</v>
      </c>
      <c r="F54" s="13">
        <v>49426000</v>
      </c>
      <c r="G54" s="13">
        <v>49292000</v>
      </c>
      <c r="H54" s="13">
        <v>50206000</v>
      </c>
      <c r="I54" s="13">
        <v>50050000</v>
      </c>
      <c r="J54" s="13">
        <v>49576000</v>
      </c>
      <c r="K54" s="13">
        <v>48780000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956000</v>
      </c>
      <c r="E57" s="13">
        <v>1315000</v>
      </c>
      <c r="F57" s="13">
        <v>1168000</v>
      </c>
      <c r="G57" s="13">
        <v>1146000</v>
      </c>
      <c r="H57" s="13">
        <v>984000</v>
      </c>
      <c r="I57" s="13">
        <v>1332000</v>
      </c>
      <c r="J57" s="13">
        <v>1332000</v>
      </c>
      <c r="K57" s="13">
        <v>1135000</v>
      </c>
    </row>
    <row r="58" spans="3:11" x14ac:dyDescent="0.2">
      <c r="C58" s="11" t="s">
        <v>66</v>
      </c>
      <c r="D58" s="13">
        <v>2376000</v>
      </c>
      <c r="E58" s="13">
        <v>4219000</v>
      </c>
      <c r="F58" s="13">
        <v>5355000</v>
      </c>
      <c r="G58" s="13">
        <v>1795000</v>
      </c>
      <c r="H58" s="13">
        <v>2094000</v>
      </c>
      <c r="I58" s="13">
        <v>2747000</v>
      </c>
      <c r="J58" s="13">
        <v>2393000</v>
      </c>
      <c r="K58" s="13">
        <v>3258000</v>
      </c>
    </row>
    <row r="59" spans="3:11" x14ac:dyDescent="0.2">
      <c r="C59" s="11" t="s">
        <v>67</v>
      </c>
      <c r="D59" s="13">
        <v>1960000</v>
      </c>
      <c r="E59" s="13">
        <v>1538000</v>
      </c>
      <c r="F59" s="13">
        <v>1582000</v>
      </c>
      <c r="G59" s="13">
        <v>1551000</v>
      </c>
      <c r="H59" s="13">
        <v>1468000</v>
      </c>
      <c r="I59" s="13">
        <v>1443000</v>
      </c>
      <c r="J59" s="13">
        <v>1535000</v>
      </c>
      <c r="K59" s="13">
        <v>1390000</v>
      </c>
    </row>
    <row r="60" spans="3:11" x14ac:dyDescent="0.2">
      <c r="C60" s="11" t="s">
        <v>68</v>
      </c>
      <c r="D60" s="13">
        <v>5292000</v>
      </c>
      <c r="E60" s="13">
        <v>7072000</v>
      </c>
      <c r="F60" s="13">
        <v>8105000</v>
      </c>
      <c r="G60" s="13">
        <v>4492000</v>
      </c>
      <c r="H60" s="13">
        <v>4546000</v>
      </c>
      <c r="I60" s="13">
        <v>5522000</v>
      </c>
      <c r="J60" s="13">
        <v>5260000</v>
      </c>
      <c r="K60" s="13">
        <v>5783000</v>
      </c>
    </row>
    <row r="61" spans="3:11" x14ac:dyDescent="0.2">
      <c r="C61" s="11" t="s">
        <v>69</v>
      </c>
      <c r="D61" s="13">
        <v>16968000</v>
      </c>
      <c r="E61" s="13">
        <v>15219000</v>
      </c>
      <c r="F61" s="13">
        <v>14425000</v>
      </c>
      <c r="G61" s="13">
        <v>15350000</v>
      </c>
      <c r="H61" s="13">
        <v>15346000</v>
      </c>
      <c r="I61" s="13">
        <v>14496000</v>
      </c>
      <c r="J61" s="13">
        <v>14792000</v>
      </c>
      <c r="K61" s="13">
        <v>13580000</v>
      </c>
    </row>
    <row r="62" spans="3:11" x14ac:dyDescent="0.2">
      <c r="C62" s="11" t="s">
        <v>70</v>
      </c>
      <c r="D62" s="13">
        <v>11916000</v>
      </c>
      <c r="E62" s="13">
        <v>12270000</v>
      </c>
      <c r="F62" s="13">
        <v>12827000</v>
      </c>
      <c r="G62" s="13">
        <v>13572000</v>
      </c>
      <c r="H62" s="13">
        <v>14037000</v>
      </c>
      <c r="I62" s="13">
        <v>14048000</v>
      </c>
      <c r="J62" s="13">
        <v>13688000</v>
      </c>
      <c r="K62" s="13">
        <v>13926000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34176000</v>
      </c>
      <c r="E66" s="13">
        <v>34561000</v>
      </c>
      <c r="F66" s="13">
        <v>35357000</v>
      </c>
      <c r="G66" s="13">
        <v>33414000</v>
      </c>
      <c r="H66" s="13">
        <v>33929000</v>
      </c>
      <c r="I66" s="13">
        <v>34066000</v>
      </c>
      <c r="J66" s="13">
        <v>33740000</v>
      </c>
      <c r="K66" s="13">
        <v>33289000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10366000</v>
      </c>
      <c r="E72" s="13">
        <v>10639000</v>
      </c>
      <c r="F72" s="13">
        <v>10452000</v>
      </c>
      <c r="G72" s="13">
        <v>12273000</v>
      </c>
      <c r="H72" s="13">
        <v>12708000</v>
      </c>
      <c r="I72" s="13">
        <v>12318000</v>
      </c>
      <c r="J72" s="13">
        <v>12135000</v>
      </c>
      <c r="K72" s="13">
        <v>11808000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13598000</v>
      </c>
      <c r="E76" s="13">
        <v>14438000</v>
      </c>
      <c r="F76" s="13">
        <v>14069000</v>
      </c>
      <c r="G76" s="13">
        <v>15878000</v>
      </c>
      <c r="H76" s="13">
        <v>16277000</v>
      </c>
      <c r="I76" s="13">
        <v>15984000</v>
      </c>
      <c r="J76" s="13">
        <v>15836000</v>
      </c>
      <c r="K76" s="13">
        <v>15491000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-2000</v>
      </c>
      <c r="E81" s="13">
        <v>445000</v>
      </c>
      <c r="F81" s="13">
        <v>-1564000</v>
      </c>
      <c r="G81" s="13">
        <v>-177000</v>
      </c>
      <c r="H81" s="13">
        <v>648000</v>
      </c>
      <c r="I81" s="13">
        <v>431000</v>
      </c>
      <c r="J81" s="13">
        <v>575000</v>
      </c>
      <c r="K81" s="13">
        <v>451000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333000</v>
      </c>
      <c r="E83" s="13">
        <v>314000</v>
      </c>
      <c r="F83" s="13">
        <v>332000</v>
      </c>
      <c r="G83" s="13">
        <v>367000</v>
      </c>
      <c r="H83" s="13">
        <v>390000</v>
      </c>
      <c r="I83" s="13">
        <v>369000</v>
      </c>
      <c r="J83" s="13">
        <v>368000</v>
      </c>
      <c r="K83" s="13">
        <v>361000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472000</v>
      </c>
      <c r="E89" s="13">
        <v>558000</v>
      </c>
      <c r="F89" s="13">
        <v>129000</v>
      </c>
      <c r="G89" s="13">
        <v>22000</v>
      </c>
      <c r="H89" s="13">
        <v>1027000</v>
      </c>
      <c r="I89" s="13">
        <v>585000</v>
      </c>
      <c r="J89" s="13">
        <v>853000</v>
      </c>
      <c r="K89" s="13">
        <v>511000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-686000</v>
      </c>
      <c r="E91" s="13">
        <v>-673000</v>
      </c>
      <c r="F91" s="13">
        <v>-743000</v>
      </c>
      <c r="G91" s="13">
        <v>-670000</v>
      </c>
      <c r="H91" s="13">
        <v>-633000</v>
      </c>
      <c r="I91" s="13">
        <v>-831000</v>
      </c>
      <c r="J91" s="13">
        <v>-678000</v>
      </c>
      <c r="K91" s="13">
        <v>-694000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1183000</v>
      </c>
      <c r="E94" s="13">
        <v>-661000</v>
      </c>
      <c r="F94" s="13">
        <v>-790000</v>
      </c>
      <c r="G94" s="13">
        <v>-169000</v>
      </c>
      <c r="H94" s="13">
        <v>-624000</v>
      </c>
      <c r="I94" s="13">
        <v>-821000</v>
      </c>
      <c r="J94" s="13">
        <v>-422000</v>
      </c>
      <c r="K94" s="13">
        <v>-709000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-271000</v>
      </c>
      <c r="E96" s="13">
        <v>-258000</v>
      </c>
      <c r="F96" s="13">
        <v>-257000</v>
      </c>
      <c r="G96" s="13">
        <v>-258000</v>
      </c>
      <c r="H96" s="13">
        <v>-258000</v>
      </c>
      <c r="I96" s="13">
        <v>-248000</v>
      </c>
      <c r="J96" s="13">
        <v>-248000</v>
      </c>
      <c r="K96" s="13">
        <v>-247000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-876000</v>
      </c>
      <c r="E100" s="13">
        <v>-894000</v>
      </c>
      <c r="F100" s="13">
        <v>2377000</v>
      </c>
      <c r="G100" s="13">
        <v>-550000</v>
      </c>
      <c r="H100" s="13">
        <v>-134000</v>
      </c>
      <c r="I100" s="13">
        <v>-191000</v>
      </c>
      <c r="J100" s="13">
        <v>101000</v>
      </c>
      <c r="K100" s="13">
        <v>-177000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779000</v>
      </c>
      <c r="E102" s="13">
        <v>-997000</v>
      </c>
      <c r="F102" s="13">
        <v>1716000</v>
      </c>
      <c r="G102" s="13">
        <v>-697000</v>
      </c>
      <c r="H102" s="13">
        <v>269000</v>
      </c>
      <c r="I102" s="13">
        <v>-427000</v>
      </c>
      <c r="J102" s="13">
        <v>532000</v>
      </c>
      <c r="K102" s="13">
        <v>-375000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376300</v>
      </c>
      <c r="E8" s="13">
        <v>316200</v>
      </c>
      <c r="F8" s="13">
        <v>256300</v>
      </c>
      <c r="G8" s="13">
        <v>325700</v>
      </c>
      <c r="H8" s="13">
        <v>313500</v>
      </c>
      <c r="I8" s="13">
        <v>298600</v>
      </c>
      <c r="J8" s="13">
        <v>226000</v>
      </c>
      <c r="K8" s="13">
        <v>227400</v>
      </c>
    </row>
    <row r="9" spans="1:11" x14ac:dyDescent="0.2">
      <c r="C9" s="11" t="s">
        <v>22</v>
      </c>
      <c r="D9" s="13">
        <v>88200</v>
      </c>
      <c r="E9" s="13">
        <v>85200</v>
      </c>
      <c r="F9" s="13">
        <v>84200</v>
      </c>
      <c r="G9" s="13">
        <v>84500</v>
      </c>
      <c r="H9" s="13">
        <v>82400</v>
      </c>
      <c r="I9" s="13">
        <v>76900</v>
      </c>
      <c r="J9" s="13">
        <v>77800</v>
      </c>
      <c r="K9" s="13">
        <v>76700</v>
      </c>
    </row>
    <row r="10" spans="1:11" x14ac:dyDescent="0.2">
      <c r="C10" s="11" t="s">
        <v>23</v>
      </c>
      <c r="D10" s="13">
        <v>288100</v>
      </c>
      <c r="E10" s="13">
        <v>231000</v>
      </c>
      <c r="F10" s="13">
        <v>172100</v>
      </c>
      <c r="G10" s="13">
        <v>241200</v>
      </c>
      <c r="H10" s="13">
        <v>231100</v>
      </c>
      <c r="I10" s="13">
        <v>221700</v>
      </c>
      <c r="J10" s="13">
        <v>148200</v>
      </c>
      <c r="K10" s="13">
        <v>150700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71500</v>
      </c>
      <c r="E12" s="13">
        <v>69100</v>
      </c>
      <c r="F12" s="13">
        <v>64700</v>
      </c>
      <c r="G12" s="13">
        <v>64400</v>
      </c>
      <c r="H12" s="13">
        <v>62400</v>
      </c>
      <c r="I12" s="13">
        <v>59400</v>
      </c>
      <c r="J12" s="13">
        <v>60000</v>
      </c>
      <c r="K12" s="13">
        <v>58900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30600</v>
      </c>
      <c r="E14" s="13">
        <v>16100</v>
      </c>
      <c r="F14" s="13">
        <v>14700</v>
      </c>
      <c r="G14" s="13">
        <v>-26300</v>
      </c>
      <c r="H14" s="13">
        <v>19100</v>
      </c>
      <c r="I14" s="13">
        <v>-11900</v>
      </c>
      <c r="J14" s="13">
        <v>-19000</v>
      </c>
      <c r="K14" s="13">
        <v>-19400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388200</v>
      </c>
      <c r="E17" s="13">
        <v>364500</v>
      </c>
      <c r="F17" s="13">
        <v>336300</v>
      </c>
      <c r="G17" s="13">
        <v>298200</v>
      </c>
      <c r="H17" s="13">
        <v>331000</v>
      </c>
      <c r="I17" s="13">
        <v>292600</v>
      </c>
      <c r="J17" s="13">
        <v>268800</v>
      </c>
      <c r="K17" s="13">
        <v>259400</v>
      </c>
    </row>
    <row r="18" spans="3:11" x14ac:dyDescent="0.2">
      <c r="C18" s="11" t="s">
        <v>30</v>
      </c>
      <c r="D18" s="13">
        <v>-11900</v>
      </c>
      <c r="E18" s="13">
        <v>-48300</v>
      </c>
      <c r="F18" s="13">
        <v>-80000</v>
      </c>
      <c r="G18" s="13">
        <v>27500</v>
      </c>
      <c r="H18" s="13">
        <v>-17500</v>
      </c>
      <c r="I18" s="13">
        <v>6000</v>
      </c>
      <c r="J18" s="13">
        <v>-42800</v>
      </c>
      <c r="K18" s="13">
        <v>-32000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-1400</v>
      </c>
      <c r="F20" s="13">
        <v>700</v>
      </c>
      <c r="G20" s="13">
        <v>-200</v>
      </c>
      <c r="H20" s="13">
        <v>-4800</v>
      </c>
      <c r="I20" s="13">
        <v>1300</v>
      </c>
      <c r="J20" s="13">
        <v>4400</v>
      </c>
      <c r="K20" s="13">
        <v>4500</v>
      </c>
    </row>
    <row r="21" spans="3:11" x14ac:dyDescent="0.2">
      <c r="C21" s="11" t="s">
        <v>33</v>
      </c>
      <c r="D21" s="13">
        <v>-1900</v>
      </c>
      <c r="E21" s="13">
        <v>-45100</v>
      </c>
      <c r="F21" s="13">
        <v>-70900</v>
      </c>
      <c r="G21" s="13">
        <v>35800</v>
      </c>
      <c r="H21" s="13">
        <v>-15300</v>
      </c>
      <c r="I21" s="13">
        <v>12900</v>
      </c>
      <c r="J21" s="13">
        <v>-32800</v>
      </c>
      <c r="K21" s="13">
        <v>-22300</v>
      </c>
    </row>
    <row r="22" spans="3:11" x14ac:dyDescent="0.2">
      <c r="C22" s="11" t="s">
        <v>34</v>
      </c>
      <c r="D22" s="13">
        <v>1900</v>
      </c>
      <c r="E22" s="13">
        <v>2200</v>
      </c>
      <c r="F22" s="13">
        <v>1900</v>
      </c>
      <c r="G22" s="13">
        <v>2000</v>
      </c>
      <c r="H22" s="13">
        <v>1900</v>
      </c>
      <c r="I22" s="13">
        <v>5600</v>
      </c>
      <c r="J22" s="13">
        <v>6000</v>
      </c>
      <c r="K22" s="13">
        <v>5500</v>
      </c>
    </row>
    <row r="23" spans="3:11" x14ac:dyDescent="0.2">
      <c r="C23" s="11" t="s">
        <v>35</v>
      </c>
      <c r="D23" s="13">
        <v>-8100</v>
      </c>
      <c r="E23" s="13">
        <v>-51800</v>
      </c>
      <c r="F23" s="13">
        <v>-81300</v>
      </c>
      <c r="G23" s="13">
        <v>25400</v>
      </c>
      <c r="H23" s="13">
        <v>-24200</v>
      </c>
      <c r="I23" s="13">
        <v>1700</v>
      </c>
      <c r="J23" s="13">
        <v>-44300</v>
      </c>
      <c r="K23" s="13">
        <v>-33100</v>
      </c>
    </row>
    <row r="24" spans="3:11" x14ac:dyDescent="0.2">
      <c r="C24" s="11" t="s">
        <v>36</v>
      </c>
      <c r="D24" s="13">
        <v>-7700</v>
      </c>
      <c r="E24" s="13">
        <v>-14600</v>
      </c>
      <c r="F24" s="13">
        <v>-24800</v>
      </c>
      <c r="G24" s="13">
        <v>-11900</v>
      </c>
      <c r="H24" s="13">
        <v>-17600</v>
      </c>
      <c r="I24" s="13">
        <v>-2300</v>
      </c>
      <c r="J24" s="13">
        <v>-25100</v>
      </c>
      <c r="K24" s="13">
        <v>-12300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-37200</v>
      </c>
      <c r="F26" s="13">
        <v>-56500</v>
      </c>
      <c r="G26" s="13">
        <v>37300</v>
      </c>
      <c r="H26" s="13">
        <v>-6600</v>
      </c>
      <c r="I26" s="13">
        <v>4000</v>
      </c>
      <c r="J26" s="13">
        <v>-19300</v>
      </c>
      <c r="K26" s="13">
        <v>-20700</v>
      </c>
    </row>
    <row r="27" spans="3:11" x14ac:dyDescent="0.2">
      <c r="C27" s="11" t="s">
        <v>38</v>
      </c>
      <c r="D27" s="13">
        <v>-400</v>
      </c>
      <c r="E27" s="13">
        <v>-37200</v>
      </c>
      <c r="F27" s="13">
        <v>-56500</v>
      </c>
      <c r="G27" s="13">
        <v>37300</v>
      </c>
      <c r="H27" s="13">
        <v>-6600</v>
      </c>
      <c r="I27" s="13">
        <v>4000</v>
      </c>
      <c r="J27" s="13">
        <v>-19300</v>
      </c>
      <c r="K27" s="13">
        <v>-20700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1400</v>
      </c>
      <c r="F32" s="13">
        <v>-700</v>
      </c>
      <c r="G32" s="13">
        <v>200</v>
      </c>
      <c r="H32" s="13">
        <v>4800</v>
      </c>
      <c r="I32" s="13">
        <v>-1300</v>
      </c>
      <c r="J32" s="13">
        <v>-4400</v>
      </c>
      <c r="K32" s="13">
        <v>-4500</v>
      </c>
    </row>
    <row r="33" spans="2:11" x14ac:dyDescent="0.2">
      <c r="C33" s="11" t="s">
        <v>44</v>
      </c>
      <c r="D33" s="13">
        <v>-400</v>
      </c>
      <c r="E33" s="13">
        <v>-37200</v>
      </c>
      <c r="F33" s="13">
        <v>-56500</v>
      </c>
      <c r="G33" s="13">
        <v>37300</v>
      </c>
      <c r="H33" s="13">
        <v>-6600</v>
      </c>
      <c r="I33" s="13">
        <v>4000</v>
      </c>
      <c r="J33" s="13">
        <v>-19300</v>
      </c>
      <c r="K33" s="13">
        <v>-20700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-37200</v>
      </c>
      <c r="F35" s="13">
        <v>-56500</v>
      </c>
      <c r="G35" s="13">
        <v>37300</v>
      </c>
      <c r="H35" s="13">
        <v>-6600</v>
      </c>
      <c r="I35" s="13">
        <v>4000</v>
      </c>
      <c r="J35" s="13">
        <v>-19300</v>
      </c>
      <c r="K35" s="13">
        <v>-20700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132800</v>
      </c>
      <c r="E41" s="13">
        <v>160000</v>
      </c>
      <c r="F41" s="13">
        <v>116400</v>
      </c>
      <c r="G41" s="13">
        <v>139900</v>
      </c>
      <c r="H41" s="13">
        <v>172700</v>
      </c>
      <c r="I41" s="13">
        <v>171900</v>
      </c>
      <c r="J41" s="13">
        <v>281200</v>
      </c>
      <c r="K41" s="13">
        <v>512100</v>
      </c>
    </row>
    <row r="42" spans="2:11" x14ac:dyDescent="0.2">
      <c r="C42" s="11" t="s">
        <v>50</v>
      </c>
      <c r="D42" s="13">
        <v>199400</v>
      </c>
      <c r="E42" s="13">
        <v>202800</v>
      </c>
      <c r="F42" s="13">
        <v>235400</v>
      </c>
      <c r="G42" s="13">
        <v>271500</v>
      </c>
      <c r="H42" s="13">
        <v>269700</v>
      </c>
      <c r="I42" s="13">
        <v>293300</v>
      </c>
      <c r="J42" s="13">
        <v>186800</v>
      </c>
      <c r="K42" s="13" t="s">
        <v>92</v>
      </c>
    </row>
    <row r="43" spans="2:11" x14ac:dyDescent="0.2">
      <c r="C43" s="11" t="s">
        <v>51</v>
      </c>
      <c r="D43" s="13">
        <v>436700</v>
      </c>
      <c r="E43" s="13">
        <v>447700</v>
      </c>
      <c r="F43" s="13">
        <v>394700</v>
      </c>
      <c r="G43" s="13">
        <v>416700</v>
      </c>
      <c r="H43" s="13">
        <v>401400</v>
      </c>
      <c r="I43" s="13">
        <v>438300</v>
      </c>
      <c r="J43" s="13">
        <v>354900</v>
      </c>
      <c r="K43" s="13">
        <v>385300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35000</v>
      </c>
      <c r="E45" s="13">
        <v>29800</v>
      </c>
      <c r="F45" s="13">
        <v>82300</v>
      </c>
      <c r="G45" s="13">
        <v>82200</v>
      </c>
      <c r="H45" s="13">
        <v>78400</v>
      </c>
      <c r="I45" s="13">
        <v>73500</v>
      </c>
      <c r="J45" s="13">
        <v>81300</v>
      </c>
      <c r="K45" s="13">
        <v>72600</v>
      </c>
    </row>
    <row r="46" spans="2:11" x14ac:dyDescent="0.2">
      <c r="C46" s="11" t="s">
        <v>54</v>
      </c>
      <c r="D46" s="13">
        <v>803800</v>
      </c>
      <c r="E46" s="13">
        <v>840200</v>
      </c>
      <c r="F46" s="13">
        <v>828900</v>
      </c>
      <c r="G46" s="13">
        <v>910200</v>
      </c>
      <c r="H46" s="13">
        <v>922200</v>
      </c>
      <c r="I46" s="13">
        <v>976900</v>
      </c>
      <c r="J46" s="13">
        <v>904200</v>
      </c>
      <c r="K46" s="13">
        <v>969900</v>
      </c>
    </row>
    <row r="47" spans="2:11" x14ac:dyDescent="0.2">
      <c r="C47" s="11" t="s">
        <v>55</v>
      </c>
      <c r="D47" s="13">
        <v>146300</v>
      </c>
      <c r="E47" s="13">
        <v>140400</v>
      </c>
      <c r="F47" s="13">
        <v>140600</v>
      </c>
      <c r="G47" s="13">
        <v>154200</v>
      </c>
      <c r="H47" s="13">
        <v>115300</v>
      </c>
      <c r="I47" s="13">
        <v>121100</v>
      </c>
      <c r="J47" s="13">
        <v>114000</v>
      </c>
      <c r="K47" s="13">
        <v>114200</v>
      </c>
    </row>
    <row r="48" spans="2:11" x14ac:dyDescent="0.2">
      <c r="C48" s="11" t="s">
        <v>56</v>
      </c>
      <c r="D48" s="13">
        <v>115800</v>
      </c>
      <c r="E48" s="13">
        <v>114400</v>
      </c>
      <c r="F48" s="13">
        <v>91300</v>
      </c>
      <c r="G48" s="13">
        <v>51100</v>
      </c>
      <c r="H48" s="13">
        <v>44300</v>
      </c>
      <c r="I48" s="13">
        <v>67700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95100</v>
      </c>
      <c r="E49" s="13">
        <v>96000</v>
      </c>
      <c r="F49" s="13">
        <v>97000</v>
      </c>
      <c r="G49" s="13">
        <v>98200</v>
      </c>
      <c r="H49" s="13">
        <v>99100</v>
      </c>
      <c r="I49" s="13">
        <v>79200</v>
      </c>
      <c r="J49" s="13">
        <v>78900</v>
      </c>
      <c r="K49" s="13">
        <v>78700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377500</v>
      </c>
      <c r="E52" s="13">
        <v>402500</v>
      </c>
      <c r="F52" s="13">
        <v>397500</v>
      </c>
      <c r="G52" s="13">
        <v>388900</v>
      </c>
      <c r="H52" s="13">
        <v>347600</v>
      </c>
      <c r="I52" s="13">
        <v>359400</v>
      </c>
      <c r="J52" s="13">
        <v>390200</v>
      </c>
      <c r="K52" s="13">
        <v>333500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1538500</v>
      </c>
      <c r="E54" s="13">
        <v>1593500</v>
      </c>
      <c r="F54" s="13">
        <v>1555400</v>
      </c>
      <c r="G54" s="13">
        <v>1602600</v>
      </c>
      <c r="H54" s="13">
        <v>1528500</v>
      </c>
      <c r="I54" s="13">
        <v>1604300</v>
      </c>
      <c r="J54" s="13">
        <v>1487300</v>
      </c>
      <c r="K54" s="13">
        <v>1496300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15300</v>
      </c>
      <c r="F57" s="13">
        <v>25600</v>
      </c>
      <c r="G57" s="13">
        <v>22900</v>
      </c>
      <c r="H57" s="13">
        <v>24400</v>
      </c>
      <c r="I57" s="13">
        <v>24000</v>
      </c>
      <c r="J57" s="13">
        <v>20400</v>
      </c>
      <c r="K57" s="13">
        <v>18400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416400</v>
      </c>
      <c r="E59" s="13">
        <v>470100</v>
      </c>
      <c r="F59" s="13">
        <v>374800</v>
      </c>
      <c r="G59" s="13">
        <v>407300</v>
      </c>
      <c r="H59" s="13">
        <v>380000</v>
      </c>
      <c r="I59" s="13">
        <v>436100</v>
      </c>
      <c r="J59" s="13">
        <v>335900</v>
      </c>
      <c r="K59" s="13">
        <v>337700</v>
      </c>
    </row>
    <row r="60" spans="3:11" x14ac:dyDescent="0.2">
      <c r="C60" s="11" t="s">
        <v>68</v>
      </c>
      <c r="D60" s="13">
        <v>435000</v>
      </c>
      <c r="E60" s="13">
        <v>485400</v>
      </c>
      <c r="F60" s="13">
        <v>400400</v>
      </c>
      <c r="G60" s="13">
        <v>430200</v>
      </c>
      <c r="H60" s="13">
        <v>404500</v>
      </c>
      <c r="I60" s="13">
        <v>460100</v>
      </c>
      <c r="J60" s="13">
        <v>356300</v>
      </c>
      <c r="K60" s="13">
        <v>356100</v>
      </c>
    </row>
    <row r="61" spans="3:11" x14ac:dyDescent="0.2">
      <c r="C61" s="11" t="s">
        <v>69</v>
      </c>
      <c r="D61" s="13">
        <v>591400</v>
      </c>
      <c r="E61" s="13">
        <v>590700</v>
      </c>
      <c r="F61" s="13">
        <v>589800</v>
      </c>
      <c r="G61" s="13">
        <v>589100</v>
      </c>
      <c r="H61" s="13">
        <v>588400</v>
      </c>
      <c r="I61" s="13">
        <v>518200</v>
      </c>
      <c r="J61" s="13">
        <v>513800</v>
      </c>
      <c r="K61" s="13">
        <v>509400</v>
      </c>
    </row>
    <row r="62" spans="3:11" x14ac:dyDescent="0.2">
      <c r="C62" s="11" t="s">
        <v>70</v>
      </c>
      <c r="D62" s="13">
        <v>105400</v>
      </c>
      <c r="E62" s="13">
        <v>101300</v>
      </c>
      <c r="F62" s="13">
        <v>105600</v>
      </c>
      <c r="G62" s="13">
        <v>60800</v>
      </c>
      <c r="H62" s="13">
        <v>56700</v>
      </c>
      <c r="I62" s="13">
        <v>83800</v>
      </c>
      <c r="J62" s="13">
        <v>87900</v>
      </c>
      <c r="K62" s="13">
        <v>74500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1131800</v>
      </c>
      <c r="E66" s="13">
        <v>1177400</v>
      </c>
      <c r="F66" s="13">
        <v>1095800</v>
      </c>
      <c r="G66" s="13">
        <v>1080100</v>
      </c>
      <c r="H66" s="13">
        <v>1049600</v>
      </c>
      <c r="I66" s="13">
        <v>1062100</v>
      </c>
      <c r="J66" s="13">
        <v>958000</v>
      </c>
      <c r="K66" s="13">
        <v>940000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273600</v>
      </c>
      <c r="E72" s="13">
        <v>276400</v>
      </c>
      <c r="F72" s="13">
        <v>316200</v>
      </c>
      <c r="G72" s="13">
        <v>375100</v>
      </c>
      <c r="H72" s="13">
        <v>340200</v>
      </c>
      <c r="I72" s="13">
        <v>339900</v>
      </c>
      <c r="J72" s="13">
        <v>338300</v>
      </c>
      <c r="K72" s="13">
        <v>360000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406700</v>
      </c>
      <c r="E76" s="13">
        <v>416100</v>
      </c>
      <c r="F76" s="13">
        <v>459600</v>
      </c>
      <c r="G76" s="13">
        <v>522500</v>
      </c>
      <c r="H76" s="13">
        <v>478900</v>
      </c>
      <c r="I76" s="13">
        <v>542200</v>
      </c>
      <c r="J76" s="13">
        <v>529300</v>
      </c>
      <c r="K76" s="13">
        <v>556300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-400</v>
      </c>
      <c r="E81" s="13">
        <v>-37200</v>
      </c>
      <c r="F81" s="13">
        <v>-56500</v>
      </c>
      <c r="G81" s="13">
        <v>37300</v>
      </c>
      <c r="H81" s="13">
        <v>-6600</v>
      </c>
      <c r="I81" s="13">
        <v>4000</v>
      </c>
      <c r="J81" s="13">
        <v>-19300</v>
      </c>
      <c r="K81" s="13">
        <v>-20700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4600</v>
      </c>
      <c r="F83" s="13">
        <v>8500</v>
      </c>
      <c r="G83" s="13">
        <v>8500</v>
      </c>
      <c r="H83" s="13">
        <v>7000</v>
      </c>
      <c r="I83" s="13">
        <v>5700</v>
      </c>
      <c r="J83" s="13">
        <v>5500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44400</v>
      </c>
      <c r="F89" s="13">
        <v>-24700</v>
      </c>
      <c r="G89" s="13">
        <v>-2200</v>
      </c>
      <c r="H89" s="13">
        <v>21700</v>
      </c>
      <c r="I89" s="13">
        <v>25700</v>
      </c>
      <c r="J89" s="13">
        <v>-5100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-3400</v>
      </c>
      <c r="F91" s="13">
        <v>-2900</v>
      </c>
      <c r="G91" s="13">
        <v>-2400</v>
      </c>
      <c r="H91" s="13">
        <v>-1800</v>
      </c>
      <c r="I91" s="13">
        <v>-3600</v>
      </c>
      <c r="J91" s="13">
        <v>-2700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29800</v>
      </c>
      <c r="F94" s="13">
        <v>32200</v>
      </c>
      <c r="G94" s="13">
        <v>-5000</v>
      </c>
      <c r="H94" s="13">
        <v>15500</v>
      </c>
      <c r="I94" s="13">
        <v>-111000</v>
      </c>
      <c r="J94" s="13">
        <v>-191300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-2400</v>
      </c>
      <c r="G96" s="13">
        <v>-2400</v>
      </c>
      <c r="H96" s="13">
        <v>-2400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-35900</v>
      </c>
      <c r="E100" s="13">
        <v>-30400</v>
      </c>
      <c r="F100" s="13">
        <v>-30700</v>
      </c>
      <c r="G100" s="13">
        <v>-25900</v>
      </c>
      <c r="H100" s="13">
        <v>-34800</v>
      </c>
      <c r="I100" s="13">
        <v>-26200</v>
      </c>
      <c r="J100" s="13">
        <v>-35700</v>
      </c>
      <c r="K100" s="13">
        <v>-16900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-300</v>
      </c>
      <c r="G101" s="13">
        <v>300</v>
      </c>
      <c r="H101" s="13">
        <v>-1500</v>
      </c>
      <c r="I101" s="13">
        <v>2200</v>
      </c>
      <c r="J101" s="13">
        <v>1100</v>
      </c>
      <c r="K101" s="13">
        <v>600</v>
      </c>
    </row>
    <row r="102" spans="3:11" x14ac:dyDescent="0.2">
      <c r="C102" s="11" t="s">
        <v>20</v>
      </c>
      <c r="D102" s="13">
        <v>-27200</v>
      </c>
      <c r="E102" s="13">
        <v>43600</v>
      </c>
      <c r="F102" s="13">
        <v>-23500</v>
      </c>
      <c r="G102" s="13">
        <v>-32800</v>
      </c>
      <c r="H102" s="13">
        <v>800</v>
      </c>
      <c r="I102" s="13">
        <v>-109300</v>
      </c>
      <c r="J102" s="13">
        <v>-230900</v>
      </c>
      <c r="K102" s="13">
        <v>-26000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6500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6500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263800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700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265900</v>
      </c>
      <c r="E54" s="13">
        <v>700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300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500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700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</v>
      </c>
      <c r="E66" s="13">
        <v>700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243900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6500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1700</v>
      </c>
      <c r="E8" s="13">
        <v>1800</v>
      </c>
      <c r="F8" s="13">
        <v>3500</v>
      </c>
      <c r="G8" s="13">
        <v>10200</v>
      </c>
      <c r="H8" s="13">
        <v>2800</v>
      </c>
      <c r="I8" s="13">
        <v>3400</v>
      </c>
      <c r="J8" s="13">
        <v>2000</v>
      </c>
      <c r="K8" s="13">
        <v>9200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2300</v>
      </c>
      <c r="G9" s="13">
        <v>5900</v>
      </c>
      <c r="H9" s="13">
        <v>2000</v>
      </c>
      <c r="I9" s="13">
        <v>2200</v>
      </c>
      <c r="J9" s="13">
        <v>1600</v>
      </c>
      <c r="K9" s="13">
        <v>5400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1200</v>
      </c>
      <c r="G10" s="13">
        <v>4300</v>
      </c>
      <c r="H10" s="13">
        <v>800</v>
      </c>
      <c r="I10" s="13">
        <v>1200</v>
      </c>
      <c r="J10" s="13">
        <v>400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800</v>
      </c>
      <c r="F14" s="13">
        <v>1300</v>
      </c>
      <c r="G14" s="13">
        <v>1100</v>
      </c>
      <c r="H14" s="13">
        <v>200</v>
      </c>
      <c r="I14" s="13">
        <v>100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100</v>
      </c>
      <c r="H15" s="13">
        <v>100</v>
      </c>
      <c r="I15" s="13">
        <v>100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3700</v>
      </c>
      <c r="F17" s="13">
        <v>7800</v>
      </c>
      <c r="G17" s="13">
        <v>12300</v>
      </c>
      <c r="H17" s="13">
        <v>4300</v>
      </c>
      <c r="I17" s="13">
        <v>4300</v>
      </c>
      <c r="J17" s="13">
        <v>5000</v>
      </c>
      <c r="K17" s="13">
        <v>10400</v>
      </c>
    </row>
    <row r="18" spans="3:11" x14ac:dyDescent="0.2">
      <c r="C18" s="11" t="s">
        <v>30</v>
      </c>
      <c r="D18" s="13">
        <v>-2000</v>
      </c>
      <c r="E18" s="13">
        <v>-1900</v>
      </c>
      <c r="F18" s="13">
        <v>-4300</v>
      </c>
      <c r="G18" s="13">
        <v>-2100</v>
      </c>
      <c r="H18" s="13">
        <v>-1500</v>
      </c>
      <c r="I18" s="13">
        <v>-900</v>
      </c>
      <c r="J18" s="13">
        <v>-3000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-200</v>
      </c>
      <c r="G20" s="13">
        <v>-100</v>
      </c>
      <c r="H20" s="13">
        <v>-100</v>
      </c>
      <c r="I20" s="13">
        <v>200</v>
      </c>
      <c r="J20" s="13">
        <v>700</v>
      </c>
      <c r="K20" s="13">
        <v>400</v>
      </c>
    </row>
    <row r="21" spans="3:11" x14ac:dyDescent="0.2">
      <c r="C21" s="11" t="s">
        <v>33</v>
      </c>
      <c r="D21" s="13">
        <v>-1700</v>
      </c>
      <c r="E21" s="13">
        <v>-1700</v>
      </c>
      <c r="F21" s="13">
        <v>-4000</v>
      </c>
      <c r="G21" s="13">
        <v>-1900</v>
      </c>
      <c r="H21" s="13">
        <v>-1400</v>
      </c>
      <c r="I21" s="13">
        <v>-400</v>
      </c>
      <c r="J21" s="13">
        <v>-2000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-1800</v>
      </c>
      <c r="F23" s="13">
        <v>-4500</v>
      </c>
      <c r="G23" s="13">
        <v>-2200</v>
      </c>
      <c r="H23" s="13">
        <v>-1600</v>
      </c>
      <c r="I23" s="13">
        <v>-700</v>
      </c>
      <c r="J23" s="13">
        <v>-2400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-1800</v>
      </c>
      <c r="F26" s="13">
        <v>-4500</v>
      </c>
      <c r="G26" s="13">
        <v>-2200</v>
      </c>
      <c r="H26" s="13">
        <v>-1600</v>
      </c>
      <c r="I26" s="13">
        <v>-700</v>
      </c>
      <c r="J26" s="13">
        <v>-2400</v>
      </c>
      <c r="K26" s="13">
        <v>-800</v>
      </c>
    </row>
    <row r="27" spans="3:11" x14ac:dyDescent="0.2">
      <c r="C27" s="11" t="s">
        <v>38</v>
      </c>
      <c r="D27" s="13">
        <v>-1900</v>
      </c>
      <c r="E27" s="13">
        <v>-1800</v>
      </c>
      <c r="F27" s="13">
        <v>-4500</v>
      </c>
      <c r="G27" s="13">
        <v>-2200</v>
      </c>
      <c r="H27" s="13">
        <v>-1600</v>
      </c>
      <c r="I27" s="13">
        <v>-700</v>
      </c>
      <c r="J27" s="13">
        <v>-2400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10400</v>
      </c>
      <c r="F29" s="13">
        <v>400</v>
      </c>
      <c r="G29" s="13">
        <v>0</v>
      </c>
      <c r="H29" s="13">
        <v>1800</v>
      </c>
      <c r="I29" s="13">
        <v>700</v>
      </c>
      <c r="J29" s="13">
        <v>1400</v>
      </c>
      <c r="K29" s="13">
        <v>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200</v>
      </c>
      <c r="G32" s="13">
        <v>100</v>
      </c>
      <c r="H32" s="13">
        <v>100</v>
      </c>
      <c r="I32" s="13">
        <v>-200</v>
      </c>
      <c r="J32" s="13">
        <v>-700</v>
      </c>
      <c r="K32" s="13">
        <v>-400</v>
      </c>
    </row>
    <row r="33" spans="2:11" x14ac:dyDescent="0.2">
      <c r="C33" s="11" t="s">
        <v>44</v>
      </c>
      <c r="D33" s="13">
        <v>-1500</v>
      </c>
      <c r="E33" s="13">
        <v>8600</v>
      </c>
      <c r="F33" s="13">
        <v>-4100</v>
      </c>
      <c r="G33" s="13">
        <v>-2200</v>
      </c>
      <c r="H33" s="13">
        <v>200</v>
      </c>
      <c r="I33" s="13">
        <v>0</v>
      </c>
      <c r="J33" s="13">
        <v>-1000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8600</v>
      </c>
      <c r="F35" s="13">
        <v>-4100</v>
      </c>
      <c r="G35" s="13">
        <v>-2200</v>
      </c>
      <c r="H35" s="13">
        <v>200</v>
      </c>
      <c r="I35" s="13">
        <v>0</v>
      </c>
      <c r="J35" s="13">
        <v>-1000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35300</v>
      </c>
      <c r="F41" s="13">
        <v>14900</v>
      </c>
      <c r="G41" s="13">
        <v>14700</v>
      </c>
      <c r="H41" s="13">
        <v>13100</v>
      </c>
      <c r="I41" s="13">
        <v>9100</v>
      </c>
      <c r="J41" s="13">
        <v>20500</v>
      </c>
      <c r="K41" s="13">
        <v>20600</v>
      </c>
    </row>
    <row r="42" spans="2:11" x14ac:dyDescent="0.2">
      <c r="C42" s="11" t="s">
        <v>50</v>
      </c>
      <c r="D42" s="13">
        <v>100</v>
      </c>
      <c r="E42" s="13">
        <v>2900</v>
      </c>
      <c r="F42" s="13">
        <v>1700</v>
      </c>
      <c r="G42" s="13">
        <v>700</v>
      </c>
      <c r="H42" s="13">
        <v>2800</v>
      </c>
      <c r="I42" s="13">
        <v>5300</v>
      </c>
      <c r="J42" s="13">
        <v>3700</v>
      </c>
      <c r="K42" s="13">
        <v>11300</v>
      </c>
    </row>
    <row r="43" spans="2:11" x14ac:dyDescent="0.2">
      <c r="C43" s="11" t="s">
        <v>51</v>
      </c>
      <c r="D43" s="13">
        <v>1800</v>
      </c>
      <c r="E43" s="13">
        <v>2100</v>
      </c>
      <c r="F43" s="13">
        <v>8700</v>
      </c>
      <c r="G43" s="13">
        <v>8700</v>
      </c>
      <c r="H43" s="13">
        <v>10200</v>
      </c>
      <c r="I43" s="13">
        <v>10400</v>
      </c>
      <c r="J43" s="13">
        <v>8200</v>
      </c>
      <c r="K43" s="13">
        <v>6600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7900</v>
      </c>
      <c r="G44" s="13">
        <v>8200</v>
      </c>
      <c r="H44" s="13">
        <v>8700</v>
      </c>
      <c r="I44" s="13">
        <v>9800</v>
      </c>
      <c r="J44" s="13">
        <v>9900</v>
      </c>
      <c r="K44" s="13">
        <v>8100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900</v>
      </c>
      <c r="G45" s="13">
        <v>1300</v>
      </c>
      <c r="H45" s="13">
        <v>1000</v>
      </c>
      <c r="I45" s="13">
        <v>1700</v>
      </c>
      <c r="J45" s="13">
        <v>1400</v>
      </c>
      <c r="K45" s="13">
        <v>1700</v>
      </c>
    </row>
    <row r="46" spans="2:11" x14ac:dyDescent="0.2">
      <c r="C46" s="11" t="s">
        <v>54</v>
      </c>
      <c r="D46" s="13">
        <v>6500</v>
      </c>
      <c r="E46" s="13">
        <v>41500</v>
      </c>
      <c r="F46" s="13">
        <v>34100</v>
      </c>
      <c r="G46" s="13">
        <v>33700</v>
      </c>
      <c r="H46" s="13">
        <v>35800</v>
      </c>
      <c r="I46" s="13">
        <v>36300</v>
      </c>
      <c r="J46" s="13">
        <v>43900</v>
      </c>
      <c r="K46" s="13">
        <v>48200</v>
      </c>
    </row>
    <row r="47" spans="2:11" x14ac:dyDescent="0.2">
      <c r="C47" s="11" t="s">
        <v>55</v>
      </c>
      <c r="D47" s="13">
        <v>3100</v>
      </c>
      <c r="E47" s="13">
        <v>3900</v>
      </c>
      <c r="F47" s="13">
        <v>5800</v>
      </c>
      <c r="G47" s="13">
        <v>7100</v>
      </c>
      <c r="H47" s="13">
        <v>7100</v>
      </c>
      <c r="I47" s="13">
        <v>7600</v>
      </c>
      <c r="J47" s="13">
        <v>1300</v>
      </c>
      <c r="K47" s="13">
        <v>400</v>
      </c>
    </row>
    <row r="48" spans="2:11" x14ac:dyDescent="0.2">
      <c r="C48" s="11" t="s">
        <v>56</v>
      </c>
      <c r="D48" s="13">
        <v>300</v>
      </c>
      <c r="E48" s="13">
        <v>6000</v>
      </c>
      <c r="F48" s="13">
        <v>7300</v>
      </c>
      <c r="G48" s="13">
        <v>7500</v>
      </c>
      <c r="H48" s="13">
        <v>7700</v>
      </c>
      <c r="I48" s="13">
        <v>7800</v>
      </c>
      <c r="J48" s="13">
        <v>8400</v>
      </c>
      <c r="K48" s="13">
        <v>8300</v>
      </c>
    </row>
    <row r="49" spans="3:11" x14ac:dyDescent="0.2">
      <c r="C49" s="11" t="s">
        <v>57</v>
      </c>
      <c r="D49" s="13">
        <v>4400</v>
      </c>
      <c r="E49" s="13">
        <v>4500</v>
      </c>
      <c r="F49" s="13">
        <v>4600</v>
      </c>
      <c r="G49" s="13">
        <v>4700</v>
      </c>
      <c r="H49" s="13">
        <v>4900</v>
      </c>
      <c r="I49" s="13">
        <v>3500</v>
      </c>
      <c r="J49" s="13">
        <v>3600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1000</v>
      </c>
      <c r="F52" s="13">
        <v>200</v>
      </c>
      <c r="G52" s="13">
        <v>200</v>
      </c>
      <c r="H52" s="13">
        <v>200</v>
      </c>
      <c r="I52" s="13">
        <v>600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57000</v>
      </c>
      <c r="F54" s="13">
        <v>52000</v>
      </c>
      <c r="G54" s="13">
        <v>53100</v>
      </c>
      <c r="H54" s="13">
        <v>55600</v>
      </c>
      <c r="I54" s="13">
        <v>55700</v>
      </c>
      <c r="J54" s="13">
        <v>57400</v>
      </c>
      <c r="K54" s="13">
        <v>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1700</v>
      </c>
      <c r="F57" s="13">
        <v>3600</v>
      </c>
      <c r="G57" s="13">
        <v>2700</v>
      </c>
      <c r="H57" s="13">
        <v>2400</v>
      </c>
      <c r="I57" s="13">
        <v>3100</v>
      </c>
      <c r="J57" s="13">
        <v>4600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36200</v>
      </c>
      <c r="F59" s="13">
        <v>3900</v>
      </c>
      <c r="G59" s="13">
        <v>4000</v>
      </c>
      <c r="H59" s="13">
        <v>5100</v>
      </c>
      <c r="I59" s="13">
        <v>4700</v>
      </c>
      <c r="J59" s="13">
        <v>5200</v>
      </c>
      <c r="K59" s="13">
        <v>4900</v>
      </c>
    </row>
    <row r="60" spans="3:11" x14ac:dyDescent="0.2">
      <c r="C60" s="11" t="s">
        <v>68</v>
      </c>
      <c r="D60" s="13">
        <v>2600</v>
      </c>
      <c r="E60" s="13">
        <v>37900</v>
      </c>
      <c r="F60" s="13">
        <v>7500</v>
      </c>
      <c r="G60" s="13">
        <v>6700</v>
      </c>
      <c r="H60" s="13">
        <v>7400</v>
      </c>
      <c r="I60" s="13">
        <v>7800</v>
      </c>
      <c r="J60" s="13">
        <v>9900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>
        <v>700</v>
      </c>
      <c r="H62" s="13">
        <v>600</v>
      </c>
      <c r="I62" s="13">
        <v>700</v>
      </c>
      <c r="J62" s="13">
        <v>500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38400</v>
      </c>
      <c r="F66" s="13">
        <v>8100</v>
      </c>
      <c r="G66" s="13">
        <v>7400</v>
      </c>
      <c r="H66" s="13">
        <v>8100</v>
      </c>
      <c r="I66" s="13">
        <v>8500</v>
      </c>
      <c r="J66" s="13">
        <v>10400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-28300</v>
      </c>
      <c r="E72" s="13">
        <v>-26800</v>
      </c>
      <c r="F72" s="13">
        <v>0</v>
      </c>
      <c r="G72" s="13">
        <v>1900</v>
      </c>
      <c r="H72" s="13">
        <v>4100</v>
      </c>
      <c r="I72" s="13">
        <v>4100</v>
      </c>
      <c r="J72" s="13">
        <v>3800</v>
      </c>
      <c r="K72" s="13">
        <v>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</v>
      </c>
      <c r="E76" s="13">
        <v>18600</v>
      </c>
      <c r="F76" s="13">
        <v>43900</v>
      </c>
      <c r="G76" s="13">
        <v>45700</v>
      </c>
      <c r="H76" s="13">
        <v>47500</v>
      </c>
      <c r="I76" s="13">
        <v>47200</v>
      </c>
      <c r="J76" s="13">
        <v>47000</v>
      </c>
      <c r="K76" s="13">
        <v>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-1500</v>
      </c>
      <c r="E81" s="13">
        <v>8600</v>
      </c>
      <c r="F81" s="13">
        <v>-4100</v>
      </c>
      <c r="G81" s="13">
        <v>-2200</v>
      </c>
      <c r="H81" s="13">
        <v>200</v>
      </c>
      <c r="I81" s="13">
        <v>0</v>
      </c>
      <c r="J81" s="13">
        <v>-1000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500</v>
      </c>
      <c r="G83" s="13">
        <v>300</v>
      </c>
      <c r="H83" s="13">
        <v>200</v>
      </c>
      <c r="I83" s="13">
        <v>300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-2900</v>
      </c>
      <c r="F89" s="13">
        <v>300</v>
      </c>
      <c r="G89" s="13">
        <v>200</v>
      </c>
      <c r="H89" s="13">
        <v>900</v>
      </c>
      <c r="I89" s="13">
        <v>-3400</v>
      </c>
      <c r="J89" s="13">
        <v>-2100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24200</v>
      </c>
      <c r="F94" s="13">
        <v>2100</v>
      </c>
      <c r="G94" s="13">
        <v>2100</v>
      </c>
      <c r="H94" s="13">
        <v>2700</v>
      </c>
      <c r="I94" s="13">
        <v>-7900</v>
      </c>
      <c r="J94" s="13">
        <v>9000</v>
      </c>
      <c r="K94" s="13">
        <v>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-400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-34000</v>
      </c>
      <c r="E100" s="13">
        <v>-900</v>
      </c>
      <c r="F100" s="13">
        <v>-700</v>
      </c>
      <c r="G100" s="13">
        <v>-700</v>
      </c>
      <c r="H100" s="13">
        <v>0</v>
      </c>
      <c r="I100" s="13">
        <v>-400</v>
      </c>
      <c r="J100" s="13">
        <v>-400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-31800</v>
      </c>
      <c r="E102" s="13">
        <v>20400</v>
      </c>
      <c r="F102" s="13">
        <v>1800</v>
      </c>
      <c r="G102" s="13">
        <v>1700</v>
      </c>
      <c r="H102" s="13">
        <v>3700</v>
      </c>
      <c r="I102" s="13">
        <v>-11700</v>
      </c>
      <c r="J102" s="13">
        <v>6400</v>
      </c>
      <c r="K102" s="13">
        <v>6400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69400</v>
      </c>
      <c r="E8" s="13">
        <v>85200</v>
      </c>
      <c r="F8" s="13">
        <v>71700</v>
      </c>
      <c r="G8" s="13">
        <v>74100</v>
      </c>
      <c r="H8" s="13">
        <v>65400</v>
      </c>
      <c r="I8" s="13">
        <v>66600</v>
      </c>
      <c r="J8" s="13">
        <v>64200</v>
      </c>
      <c r="K8" s="13">
        <v>56800</v>
      </c>
    </row>
    <row r="9" spans="1:11" x14ac:dyDescent="0.2">
      <c r="C9" s="11" t="s">
        <v>22</v>
      </c>
      <c r="D9" s="13">
        <v>33600</v>
      </c>
      <c r="E9" s="13">
        <v>31500</v>
      </c>
      <c r="F9" s="13">
        <v>32100</v>
      </c>
      <c r="G9" s="13">
        <v>30800</v>
      </c>
      <c r="H9" s="13">
        <v>33200</v>
      </c>
      <c r="I9" s="13">
        <v>31800</v>
      </c>
      <c r="J9" s="13">
        <v>33000</v>
      </c>
      <c r="K9" s="13">
        <v>29500</v>
      </c>
    </row>
    <row r="10" spans="1:11" x14ac:dyDescent="0.2">
      <c r="C10" s="11" t="s">
        <v>23</v>
      </c>
      <c r="D10" s="13">
        <v>35800</v>
      </c>
      <c r="E10" s="13">
        <v>53700</v>
      </c>
      <c r="F10" s="13">
        <v>39600</v>
      </c>
      <c r="G10" s="13">
        <v>43300</v>
      </c>
      <c r="H10" s="13">
        <v>32200</v>
      </c>
      <c r="I10" s="13">
        <v>34800</v>
      </c>
      <c r="J10" s="13">
        <v>31200</v>
      </c>
      <c r="K10" s="13">
        <v>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8400</v>
      </c>
      <c r="F14" s="13">
        <v>300</v>
      </c>
      <c r="G14" s="13">
        <v>-3100</v>
      </c>
      <c r="H14" s="13">
        <v>300</v>
      </c>
      <c r="I14" s="13">
        <v>5300</v>
      </c>
      <c r="J14" s="13">
        <v>100</v>
      </c>
      <c r="K14" s="13">
        <v>1000</v>
      </c>
    </row>
    <row r="15" spans="1:11" x14ac:dyDescent="0.2">
      <c r="C15" s="11" t="s">
        <v>28</v>
      </c>
      <c r="D15" s="13">
        <v>29100</v>
      </c>
      <c r="E15" s="13">
        <v>29300</v>
      </c>
      <c r="F15" s="13">
        <v>29100</v>
      </c>
      <c r="G15" s="13">
        <v>29700</v>
      </c>
      <c r="H15" s="13">
        <v>29800</v>
      </c>
      <c r="I15" s="13">
        <v>30800</v>
      </c>
      <c r="J15" s="13">
        <v>34400</v>
      </c>
      <c r="K15" s="13">
        <v>30900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74300</v>
      </c>
      <c r="E17" s="13">
        <v>79100</v>
      </c>
      <c r="F17" s="13">
        <v>76100</v>
      </c>
      <c r="G17" s="13">
        <v>70300</v>
      </c>
      <c r="H17" s="13">
        <v>75200</v>
      </c>
      <c r="I17" s="13">
        <v>87400</v>
      </c>
      <c r="J17" s="13">
        <v>77200</v>
      </c>
      <c r="K17" s="13">
        <v>71500</v>
      </c>
    </row>
    <row r="18" spans="3:11" x14ac:dyDescent="0.2">
      <c r="C18" s="11" t="s">
        <v>30</v>
      </c>
      <c r="D18" s="13">
        <v>-4900</v>
      </c>
      <c r="E18" s="13">
        <v>6100</v>
      </c>
      <c r="F18" s="13">
        <v>-4400</v>
      </c>
      <c r="G18" s="13">
        <v>3800</v>
      </c>
      <c r="H18" s="13">
        <v>-9800</v>
      </c>
      <c r="I18" s="13">
        <v>-20800</v>
      </c>
      <c r="J18" s="13">
        <v>-13000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-1300</v>
      </c>
      <c r="F20" s="13">
        <v>-1600</v>
      </c>
      <c r="G20" s="13">
        <v>2800</v>
      </c>
      <c r="H20" s="13">
        <v>-3400</v>
      </c>
      <c r="I20" s="13">
        <v>-149600</v>
      </c>
      <c r="J20" s="13">
        <v>3700</v>
      </c>
      <c r="K20" s="13">
        <v>8800</v>
      </c>
    </row>
    <row r="21" spans="3:11" x14ac:dyDescent="0.2">
      <c r="C21" s="11" t="s">
        <v>33</v>
      </c>
      <c r="D21" s="13">
        <v>28000</v>
      </c>
      <c r="E21" s="13">
        <v>34600</v>
      </c>
      <c r="F21" s="13">
        <v>23700</v>
      </c>
      <c r="G21" s="13">
        <v>36800</v>
      </c>
      <c r="H21" s="13">
        <v>17000</v>
      </c>
      <c r="I21" s="13">
        <v>-138800</v>
      </c>
      <c r="J21" s="13">
        <v>26800</v>
      </c>
      <c r="K21" s="13">
        <v>26000</v>
      </c>
    </row>
    <row r="22" spans="3:11" x14ac:dyDescent="0.2">
      <c r="C22" s="11" t="s">
        <v>34</v>
      </c>
      <c r="D22" s="13">
        <v>31400</v>
      </c>
      <c r="E22" s="13">
        <v>32900</v>
      </c>
      <c r="F22" s="13">
        <v>32400</v>
      </c>
      <c r="G22" s="13">
        <v>32000</v>
      </c>
      <c r="H22" s="13">
        <v>30700</v>
      </c>
      <c r="I22" s="13">
        <v>30000</v>
      </c>
      <c r="J22" s="13">
        <v>20300</v>
      </c>
      <c r="K22" s="13">
        <v>17200</v>
      </c>
    </row>
    <row r="23" spans="3:11" x14ac:dyDescent="0.2">
      <c r="C23" s="11" t="s">
        <v>35</v>
      </c>
      <c r="D23" s="13">
        <v>-33000</v>
      </c>
      <c r="E23" s="13">
        <v>-28100</v>
      </c>
      <c r="F23" s="13">
        <v>-38400</v>
      </c>
      <c r="G23" s="13">
        <v>-25400</v>
      </c>
      <c r="H23" s="13">
        <v>-44000</v>
      </c>
      <c r="I23" s="13">
        <v>-200500</v>
      </c>
      <c r="J23" s="13">
        <v>-29600</v>
      </c>
      <c r="K23" s="13">
        <v>-23100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-33000</v>
      </c>
      <c r="E26" s="13">
        <v>-28100</v>
      </c>
      <c r="F26" s="13">
        <v>-38400</v>
      </c>
      <c r="G26" s="13">
        <v>-25400</v>
      </c>
      <c r="H26" s="13">
        <v>-44000</v>
      </c>
      <c r="I26" s="13">
        <v>-200500</v>
      </c>
      <c r="J26" s="13">
        <v>-29600</v>
      </c>
      <c r="K26" s="13">
        <v>-23100</v>
      </c>
    </row>
    <row r="27" spans="3:11" x14ac:dyDescent="0.2">
      <c r="C27" s="11" t="s">
        <v>38</v>
      </c>
      <c r="D27" s="13">
        <v>-39300</v>
      </c>
      <c r="E27" s="13">
        <v>-34500</v>
      </c>
      <c r="F27" s="13">
        <v>-44600</v>
      </c>
      <c r="G27" s="13">
        <v>-31400</v>
      </c>
      <c r="H27" s="13">
        <v>-49600</v>
      </c>
      <c r="I27" s="13">
        <v>-202100</v>
      </c>
      <c r="J27" s="13">
        <v>-35700</v>
      </c>
      <c r="K27" s="13">
        <v>-29200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1300</v>
      </c>
      <c r="F32" s="13">
        <v>1600</v>
      </c>
      <c r="G32" s="13">
        <v>-2800</v>
      </c>
      <c r="H32" s="13">
        <v>3400</v>
      </c>
      <c r="I32" s="13">
        <v>149600</v>
      </c>
      <c r="J32" s="13">
        <v>-3700</v>
      </c>
      <c r="K32" s="13">
        <v>-8800</v>
      </c>
    </row>
    <row r="33" spans="2:11" x14ac:dyDescent="0.2">
      <c r="C33" s="11" t="s">
        <v>44</v>
      </c>
      <c r="D33" s="13">
        <v>-39300</v>
      </c>
      <c r="E33" s="13">
        <v>-34500</v>
      </c>
      <c r="F33" s="13">
        <v>-44600</v>
      </c>
      <c r="G33" s="13">
        <v>-31400</v>
      </c>
      <c r="H33" s="13">
        <v>-49600</v>
      </c>
      <c r="I33" s="13">
        <v>-202100</v>
      </c>
      <c r="J33" s="13">
        <v>-35700</v>
      </c>
      <c r="K33" s="13">
        <v>-29200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-39300</v>
      </c>
      <c r="E35" s="13">
        <v>-34500</v>
      </c>
      <c r="F35" s="13">
        <v>-44600</v>
      </c>
      <c r="G35" s="13">
        <v>-31400</v>
      </c>
      <c r="H35" s="13">
        <v>-49600</v>
      </c>
      <c r="I35" s="13">
        <v>-202100</v>
      </c>
      <c r="J35" s="13">
        <v>-35700</v>
      </c>
      <c r="K35" s="13">
        <v>-29200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43900</v>
      </c>
      <c r="F41" s="13">
        <v>29000</v>
      </c>
      <c r="G41" s="13">
        <v>38800</v>
      </c>
      <c r="H41" s="13">
        <v>44600</v>
      </c>
      <c r="I41" s="13">
        <v>43300</v>
      </c>
      <c r="J41" s="13">
        <v>36400</v>
      </c>
      <c r="K41" s="13">
        <v>41400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36000</v>
      </c>
      <c r="E43" s="13">
        <v>42500</v>
      </c>
      <c r="F43" s="13">
        <v>36100</v>
      </c>
      <c r="G43" s="13">
        <v>37800</v>
      </c>
      <c r="H43" s="13">
        <v>40400</v>
      </c>
      <c r="I43" s="13">
        <v>54500</v>
      </c>
      <c r="J43" s="13">
        <v>64400</v>
      </c>
      <c r="K43" s="13">
        <v>70300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12700</v>
      </c>
      <c r="E47" s="13">
        <v>16500</v>
      </c>
      <c r="F47" s="13">
        <v>19900</v>
      </c>
      <c r="G47" s="13">
        <v>23600</v>
      </c>
      <c r="H47" s="13">
        <v>21600</v>
      </c>
      <c r="I47" s="13">
        <v>27100</v>
      </c>
      <c r="J47" s="13">
        <v>176100</v>
      </c>
      <c r="K47" s="13">
        <v>173400</v>
      </c>
    </row>
    <row r="48" spans="2:11" x14ac:dyDescent="0.2">
      <c r="C48" s="11" t="s">
        <v>56</v>
      </c>
      <c r="D48" s="13">
        <v>1745700</v>
      </c>
      <c r="E48" s="13">
        <v>1801100</v>
      </c>
      <c r="F48" s="13">
        <v>1836100</v>
      </c>
      <c r="G48" s="13">
        <v>1859500</v>
      </c>
      <c r="H48" s="13">
        <v>1886900</v>
      </c>
      <c r="I48" s="13">
        <v>1911900</v>
      </c>
      <c r="J48" s="13">
        <v>1936300</v>
      </c>
      <c r="K48" s="13">
        <v>1976400</v>
      </c>
    </row>
    <row r="49" spans="3:11" x14ac:dyDescent="0.2">
      <c r="C49" s="11" t="s">
        <v>57</v>
      </c>
      <c r="D49" s="13">
        <v>9800</v>
      </c>
      <c r="E49" s="13">
        <v>10100</v>
      </c>
      <c r="F49" s="13">
        <v>10400</v>
      </c>
      <c r="G49" s="13">
        <v>10700</v>
      </c>
      <c r="H49" s="13">
        <v>11000</v>
      </c>
      <c r="I49" s="13">
        <v>11400</v>
      </c>
      <c r="J49" s="13">
        <v>11800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166400</v>
      </c>
      <c r="E52" s="13">
        <v>137700</v>
      </c>
      <c r="F52" s="13">
        <v>138600</v>
      </c>
      <c r="G52" s="13">
        <v>129700</v>
      </c>
      <c r="H52" s="13">
        <v>126400</v>
      </c>
      <c r="I52" s="13">
        <v>129000</v>
      </c>
      <c r="J52" s="13">
        <v>140200</v>
      </c>
      <c r="K52" s="13">
        <v>101700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2016200</v>
      </c>
      <c r="E54" s="13">
        <v>2051700</v>
      </c>
      <c r="F54" s="13">
        <v>2070100</v>
      </c>
      <c r="G54" s="13">
        <v>2100100</v>
      </c>
      <c r="H54" s="13">
        <v>2131100</v>
      </c>
      <c r="I54" s="13">
        <v>2177200</v>
      </c>
      <c r="J54" s="13">
        <v>2365100</v>
      </c>
      <c r="K54" s="13">
        <v>2375600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438400</v>
      </c>
      <c r="E58" s="13">
        <v>443100</v>
      </c>
      <c r="F58" s="13">
        <v>146100</v>
      </c>
      <c r="G58" s="13">
        <v>151100</v>
      </c>
      <c r="H58" s="13">
        <v>224500</v>
      </c>
      <c r="I58" s="13">
        <v>234000</v>
      </c>
      <c r="J58" s="13">
        <v>55400</v>
      </c>
      <c r="K58" s="13">
        <v>36500</v>
      </c>
    </row>
    <row r="59" spans="3:11" x14ac:dyDescent="0.2">
      <c r="C59" s="11" t="s">
        <v>67</v>
      </c>
      <c r="D59" s="13">
        <v>88500</v>
      </c>
      <c r="E59" s="13">
        <v>99700</v>
      </c>
      <c r="F59" s="13">
        <v>100100</v>
      </c>
      <c r="G59" s="13">
        <v>95400</v>
      </c>
      <c r="H59" s="13">
        <v>98900</v>
      </c>
      <c r="I59" s="13">
        <v>102600</v>
      </c>
      <c r="J59" s="13">
        <v>116200</v>
      </c>
      <c r="K59" s="13">
        <v>107600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1432100</v>
      </c>
      <c r="E61" s="13">
        <v>1421800</v>
      </c>
      <c r="F61" s="13">
        <v>1711200</v>
      </c>
      <c r="G61" s="13">
        <v>1700300</v>
      </c>
      <c r="H61" s="13">
        <v>1627000</v>
      </c>
      <c r="I61" s="13">
        <v>1613800</v>
      </c>
      <c r="J61" s="13">
        <v>1769500</v>
      </c>
      <c r="K61" s="13">
        <v>1774700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2021500</v>
      </c>
      <c r="E66" s="13">
        <v>2035600</v>
      </c>
      <c r="F66" s="13">
        <v>2031400</v>
      </c>
      <c r="G66" s="13">
        <v>2029200</v>
      </c>
      <c r="H66" s="13">
        <v>2039400</v>
      </c>
      <c r="I66" s="13">
        <v>2046000</v>
      </c>
      <c r="J66" s="13">
        <v>2047500</v>
      </c>
      <c r="K66" s="13">
        <v>2034400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-1864800</v>
      </c>
      <c r="E72" s="13">
        <v>-1832400</v>
      </c>
      <c r="F72" s="13">
        <v>-1804700</v>
      </c>
      <c r="G72" s="13">
        <v>-1767000</v>
      </c>
      <c r="H72" s="13">
        <v>-1742400</v>
      </c>
      <c r="I72" s="13">
        <v>-1699600</v>
      </c>
      <c r="J72" s="13">
        <v>-1504400</v>
      </c>
      <c r="K72" s="13">
        <v>-1475500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16000</v>
      </c>
      <c r="F76" s="13">
        <v>38600</v>
      </c>
      <c r="G76" s="13">
        <v>70700</v>
      </c>
      <c r="H76" s="13">
        <v>91500</v>
      </c>
      <c r="I76" s="13">
        <v>131100</v>
      </c>
      <c r="J76" s="13">
        <v>317400</v>
      </c>
      <c r="K76" s="13">
        <v>341000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-39300</v>
      </c>
      <c r="E81" s="13">
        <v>-34500</v>
      </c>
      <c r="F81" s="13">
        <v>-44600</v>
      </c>
      <c r="G81" s="13">
        <v>-31400</v>
      </c>
      <c r="H81" s="13">
        <v>-49600</v>
      </c>
      <c r="I81" s="13">
        <v>-202100</v>
      </c>
      <c r="J81" s="13">
        <v>-35700</v>
      </c>
      <c r="K81" s="13">
        <v>-29200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29800</v>
      </c>
      <c r="F83" s="13">
        <v>29600</v>
      </c>
      <c r="G83" s="13">
        <v>30200</v>
      </c>
      <c r="H83" s="13">
        <v>30300</v>
      </c>
      <c r="I83" s="13">
        <v>31600</v>
      </c>
      <c r="J83" s="13">
        <v>36100</v>
      </c>
      <c r="K83" s="13">
        <v>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30800</v>
      </c>
      <c r="F89" s="13">
        <v>3500</v>
      </c>
      <c r="G89" s="13">
        <v>18500</v>
      </c>
      <c r="H89" s="13">
        <v>16200</v>
      </c>
      <c r="I89" s="13">
        <v>14700</v>
      </c>
      <c r="J89" s="13">
        <v>-5100</v>
      </c>
      <c r="K89" s="13">
        <v>-18100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-6500</v>
      </c>
      <c r="F94" s="13">
        <v>-800</v>
      </c>
      <c r="G94" s="13">
        <v>-11500</v>
      </c>
      <c r="H94" s="13">
        <v>-3000</v>
      </c>
      <c r="I94" s="13">
        <v>-16200</v>
      </c>
      <c r="J94" s="13">
        <v>-14600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-7100</v>
      </c>
      <c r="F100" s="13">
        <v>-8500</v>
      </c>
      <c r="G100" s="13">
        <v>-14300</v>
      </c>
      <c r="H100" s="13">
        <v>-10600</v>
      </c>
      <c r="I100" s="13">
        <v>10200</v>
      </c>
      <c r="J100" s="13">
        <v>13200</v>
      </c>
      <c r="K100" s="13">
        <v>73300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17200</v>
      </c>
      <c r="F102" s="13">
        <v>-5700</v>
      </c>
      <c r="G102" s="13">
        <v>-7300</v>
      </c>
      <c r="H102" s="13">
        <v>2700</v>
      </c>
      <c r="I102" s="13">
        <v>8800</v>
      </c>
      <c r="J102" s="13">
        <v>-6400</v>
      </c>
      <c r="K102" s="13">
        <v>37300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203900</v>
      </c>
      <c r="E8" s="13">
        <v>204000</v>
      </c>
      <c r="F8" s="13">
        <v>190100</v>
      </c>
      <c r="G8" s="13">
        <v>184300</v>
      </c>
      <c r="H8" s="13">
        <v>169200</v>
      </c>
      <c r="I8" s="13">
        <v>166900</v>
      </c>
      <c r="J8" s="13">
        <v>151100</v>
      </c>
      <c r="K8" s="13">
        <v>105100</v>
      </c>
    </row>
    <row r="9" spans="1:11" x14ac:dyDescent="0.2">
      <c r="C9" s="11" t="s">
        <v>22</v>
      </c>
      <c r="D9" s="13">
        <v>76500</v>
      </c>
      <c r="E9" s="13">
        <v>78600</v>
      </c>
      <c r="F9" s="13">
        <v>70200</v>
      </c>
      <c r="G9" s="13">
        <v>65600</v>
      </c>
      <c r="H9" s="13">
        <v>57900</v>
      </c>
      <c r="I9" s="13">
        <v>72600</v>
      </c>
      <c r="J9" s="13">
        <v>60200</v>
      </c>
      <c r="K9" s="13">
        <v>40200</v>
      </c>
    </row>
    <row r="10" spans="1:11" x14ac:dyDescent="0.2">
      <c r="C10" s="11" t="s">
        <v>23</v>
      </c>
      <c r="D10" s="13">
        <v>127400</v>
      </c>
      <c r="E10" s="13">
        <v>125400</v>
      </c>
      <c r="F10" s="13">
        <v>119900</v>
      </c>
      <c r="G10" s="13">
        <v>118700</v>
      </c>
      <c r="H10" s="13">
        <v>111300</v>
      </c>
      <c r="I10" s="13">
        <v>94300</v>
      </c>
      <c r="J10" s="13">
        <v>90900</v>
      </c>
      <c r="K10" s="13">
        <v>64900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43500</v>
      </c>
      <c r="F12" s="13">
        <v>3500</v>
      </c>
      <c r="G12" s="13">
        <v>17700</v>
      </c>
      <c r="H12" s="13">
        <v>18100</v>
      </c>
      <c r="I12" s="13">
        <v>20800</v>
      </c>
      <c r="J12" s="13">
        <v>18600</v>
      </c>
      <c r="K12" s="13">
        <v>20200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16700</v>
      </c>
      <c r="F14" s="13">
        <v>13200</v>
      </c>
      <c r="G14" s="13" t="s">
        <v>92</v>
      </c>
      <c r="H14" s="13" t="s">
        <v>92</v>
      </c>
      <c r="I14" s="13">
        <v>-1300</v>
      </c>
      <c r="J14" s="13">
        <v>16300</v>
      </c>
      <c r="K14" s="13">
        <v>2500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207900</v>
      </c>
      <c r="E17" s="13">
        <v>244100</v>
      </c>
      <c r="F17" s="13">
        <v>181300</v>
      </c>
      <c r="G17" s="13">
        <v>173900</v>
      </c>
      <c r="H17" s="13">
        <v>155700</v>
      </c>
      <c r="I17" s="13">
        <v>168600</v>
      </c>
      <c r="J17" s="13">
        <v>171200</v>
      </c>
      <c r="K17" s="13">
        <v>122800</v>
      </c>
    </row>
    <row r="18" spans="3:11" x14ac:dyDescent="0.2">
      <c r="C18" s="11" t="s">
        <v>30</v>
      </c>
      <c r="D18" s="13">
        <v>-4000</v>
      </c>
      <c r="E18" s="13">
        <v>-40100</v>
      </c>
      <c r="F18" s="13">
        <v>8800</v>
      </c>
      <c r="G18" s="13">
        <v>10400</v>
      </c>
      <c r="H18" s="13">
        <v>13500</v>
      </c>
      <c r="I18" s="13">
        <v>-1700</v>
      </c>
      <c r="J18" s="13">
        <v>-20100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-900</v>
      </c>
      <c r="F20" s="13">
        <v>-1000</v>
      </c>
      <c r="G20" s="13">
        <v>-200</v>
      </c>
      <c r="H20" s="13">
        <v>-1000</v>
      </c>
      <c r="I20" s="13">
        <v>1200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600</v>
      </c>
      <c r="E21" s="13">
        <v>-35200</v>
      </c>
      <c r="F21" s="13">
        <v>11400</v>
      </c>
      <c r="G21" s="13">
        <v>13800</v>
      </c>
      <c r="H21" s="13">
        <v>15900</v>
      </c>
      <c r="I21" s="13">
        <v>2900</v>
      </c>
      <c r="J21" s="13">
        <v>-16400</v>
      </c>
      <c r="K21" s="13">
        <v>-13900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-41000</v>
      </c>
      <c r="F23" s="13">
        <v>7800</v>
      </c>
      <c r="G23" s="13">
        <v>10200</v>
      </c>
      <c r="H23" s="13">
        <v>12500</v>
      </c>
      <c r="I23" s="13">
        <v>-500</v>
      </c>
      <c r="J23" s="13">
        <v>-19700</v>
      </c>
      <c r="K23" s="13">
        <v>-17000</v>
      </c>
    </row>
    <row r="24" spans="3:11" x14ac:dyDescent="0.2">
      <c r="C24" s="11" t="s">
        <v>36</v>
      </c>
      <c r="D24" s="13">
        <v>-5200</v>
      </c>
      <c r="E24" s="13">
        <v>-16300</v>
      </c>
      <c r="F24" s="13">
        <v>-200</v>
      </c>
      <c r="G24" s="13">
        <v>1900</v>
      </c>
      <c r="H24" s="13">
        <v>1500</v>
      </c>
      <c r="I24" s="13">
        <v>-3100</v>
      </c>
      <c r="J24" s="13">
        <v>-9900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-24600</v>
      </c>
      <c r="F26" s="13">
        <v>8000</v>
      </c>
      <c r="G26" s="13">
        <v>8300</v>
      </c>
      <c r="H26" s="13">
        <v>10900</v>
      </c>
      <c r="I26" s="13">
        <v>2600</v>
      </c>
      <c r="J26" s="13">
        <v>-9900</v>
      </c>
      <c r="K26" s="13">
        <v>-12900</v>
      </c>
    </row>
    <row r="27" spans="3:11" x14ac:dyDescent="0.2">
      <c r="C27" s="11" t="s">
        <v>38</v>
      </c>
      <c r="D27" s="13">
        <v>100</v>
      </c>
      <c r="E27" s="13">
        <v>-24600</v>
      </c>
      <c r="F27" s="13">
        <v>8900</v>
      </c>
      <c r="G27" s="13">
        <v>9200</v>
      </c>
      <c r="H27" s="13">
        <v>11800</v>
      </c>
      <c r="I27" s="13">
        <v>3600</v>
      </c>
      <c r="J27" s="13">
        <v>-8800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900</v>
      </c>
      <c r="F32" s="13">
        <v>1000</v>
      </c>
      <c r="G32" s="13">
        <v>200</v>
      </c>
      <c r="H32" s="13">
        <v>1000</v>
      </c>
      <c r="I32" s="13">
        <v>-1200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100</v>
      </c>
      <c r="E33" s="13">
        <v>-24600</v>
      </c>
      <c r="F33" s="13">
        <v>8900</v>
      </c>
      <c r="G33" s="13">
        <v>9200</v>
      </c>
      <c r="H33" s="13">
        <v>11800</v>
      </c>
      <c r="I33" s="13">
        <v>3600</v>
      </c>
      <c r="J33" s="13">
        <v>-8800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-24600</v>
      </c>
      <c r="F35" s="13">
        <v>8900</v>
      </c>
      <c r="G35" s="13">
        <v>9200</v>
      </c>
      <c r="H35" s="13">
        <v>11800</v>
      </c>
      <c r="I35" s="13">
        <v>3600</v>
      </c>
      <c r="J35" s="13">
        <v>-8800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59400</v>
      </c>
      <c r="F41" s="13">
        <v>66300</v>
      </c>
      <c r="G41" s="13">
        <v>82300</v>
      </c>
      <c r="H41" s="13">
        <v>55600</v>
      </c>
      <c r="I41" s="13">
        <v>69700</v>
      </c>
      <c r="J41" s="13">
        <v>80100</v>
      </c>
      <c r="K41" s="13">
        <v>134400</v>
      </c>
    </row>
    <row r="42" spans="2:11" x14ac:dyDescent="0.2">
      <c r="C42" s="11" t="s">
        <v>50</v>
      </c>
      <c r="D42" s="13">
        <v>172200</v>
      </c>
      <c r="E42" s="13">
        <v>195500</v>
      </c>
      <c r="F42" s="13">
        <v>200600</v>
      </c>
      <c r="G42" s="13">
        <v>156700</v>
      </c>
      <c r="H42" s="13">
        <v>187000</v>
      </c>
      <c r="I42" s="13">
        <v>195200</v>
      </c>
      <c r="J42" s="13">
        <v>188600</v>
      </c>
      <c r="K42" s="13">
        <v>143900</v>
      </c>
    </row>
    <row r="43" spans="2:11" x14ac:dyDescent="0.2">
      <c r="C43" s="11" t="s">
        <v>51</v>
      </c>
      <c r="D43" s="13">
        <v>143400</v>
      </c>
      <c r="E43" s="13">
        <v>133900</v>
      </c>
      <c r="F43" s="13">
        <v>120100</v>
      </c>
      <c r="G43" s="13">
        <v>136600</v>
      </c>
      <c r="H43" s="13">
        <v>126400</v>
      </c>
      <c r="I43" s="13">
        <v>114600</v>
      </c>
      <c r="J43" s="13">
        <v>112800</v>
      </c>
      <c r="K43" s="13">
        <v>97600</v>
      </c>
    </row>
    <row r="44" spans="2:11" x14ac:dyDescent="0.2">
      <c r="C44" s="11" t="s">
        <v>52</v>
      </c>
      <c r="D44" s="13">
        <v>274300</v>
      </c>
      <c r="E44" s="13">
        <v>263500</v>
      </c>
      <c r="F44" s="13">
        <v>258300</v>
      </c>
      <c r="G44" s="13">
        <v>255000</v>
      </c>
      <c r="H44" s="13">
        <v>245300</v>
      </c>
      <c r="I44" s="13">
        <v>219500</v>
      </c>
      <c r="J44" s="13">
        <v>191500</v>
      </c>
      <c r="K44" s="13">
        <v>183400</v>
      </c>
    </row>
    <row r="45" spans="2:11" x14ac:dyDescent="0.2">
      <c r="C45" s="11" t="s">
        <v>53</v>
      </c>
      <c r="D45" s="13">
        <v>32200</v>
      </c>
      <c r="E45" s="13">
        <v>29200</v>
      </c>
      <c r="F45" s="13">
        <v>22700</v>
      </c>
      <c r="G45" s="13">
        <v>22500</v>
      </c>
      <c r="H45" s="13">
        <v>20800</v>
      </c>
      <c r="I45" s="13">
        <v>18700</v>
      </c>
      <c r="J45" s="13">
        <v>17100</v>
      </c>
      <c r="K45" s="13">
        <v>16500</v>
      </c>
    </row>
    <row r="46" spans="2:11" x14ac:dyDescent="0.2">
      <c r="C46" s="11" t="s">
        <v>54</v>
      </c>
      <c r="D46" s="13">
        <v>690300</v>
      </c>
      <c r="E46" s="13">
        <v>681500</v>
      </c>
      <c r="F46" s="13">
        <v>668000</v>
      </c>
      <c r="G46" s="13">
        <v>653100</v>
      </c>
      <c r="H46" s="13">
        <v>635100</v>
      </c>
      <c r="I46" s="13">
        <v>617700</v>
      </c>
      <c r="J46" s="13">
        <v>590200</v>
      </c>
      <c r="K46" s="13">
        <v>575900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272800</v>
      </c>
      <c r="E48" s="13">
        <v>227100</v>
      </c>
      <c r="F48" s="13">
        <v>227000</v>
      </c>
      <c r="G48" s="13">
        <v>180700</v>
      </c>
      <c r="H48" s="13">
        <v>128700</v>
      </c>
      <c r="I48" s="13">
        <v>127400</v>
      </c>
      <c r="J48" s="13">
        <v>145500</v>
      </c>
      <c r="K48" s="13">
        <v>142800</v>
      </c>
    </row>
    <row r="49" spans="3:11" x14ac:dyDescent="0.2">
      <c r="C49" s="11" t="s">
        <v>57</v>
      </c>
      <c r="D49" s="13">
        <v>254700</v>
      </c>
      <c r="E49" s="13">
        <v>257000</v>
      </c>
      <c r="F49" s="13">
        <v>17400</v>
      </c>
      <c r="G49" s="13">
        <v>18000</v>
      </c>
      <c r="H49" s="13">
        <v>18100</v>
      </c>
      <c r="I49" s="13">
        <v>19000</v>
      </c>
      <c r="J49" s="13">
        <v>18600</v>
      </c>
      <c r="K49" s="13">
        <v>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83800</v>
      </c>
      <c r="E52" s="13">
        <v>78700</v>
      </c>
      <c r="F52" s="13">
        <v>60800</v>
      </c>
      <c r="G52" s="13">
        <v>58400</v>
      </c>
      <c r="H52" s="13">
        <v>58900</v>
      </c>
      <c r="I52" s="13">
        <v>58800</v>
      </c>
      <c r="J52" s="13">
        <v>56000</v>
      </c>
      <c r="K52" s="13">
        <v>43200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1301600</v>
      </c>
      <c r="E54" s="13">
        <v>1244300</v>
      </c>
      <c r="F54" s="13">
        <v>973200</v>
      </c>
      <c r="G54" s="13">
        <v>910200</v>
      </c>
      <c r="H54" s="13">
        <v>840800</v>
      </c>
      <c r="I54" s="13">
        <v>823000</v>
      </c>
      <c r="J54" s="13">
        <v>810300</v>
      </c>
      <c r="K54" s="13">
        <v>780200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13400</v>
      </c>
      <c r="F57" s="13">
        <v>13700</v>
      </c>
      <c r="G57" s="13">
        <v>13700</v>
      </c>
      <c r="H57" s="13">
        <v>15400</v>
      </c>
      <c r="I57" s="13">
        <v>14100</v>
      </c>
      <c r="J57" s="13">
        <v>14500</v>
      </c>
      <c r="K57" s="13">
        <v>14400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1600</v>
      </c>
      <c r="G58" s="13">
        <v>1500</v>
      </c>
      <c r="H58" s="13">
        <v>1400</v>
      </c>
      <c r="I58" s="13">
        <v>1300</v>
      </c>
      <c r="J58" s="13">
        <v>1300</v>
      </c>
      <c r="K58" s="13">
        <v>1000</v>
      </c>
    </row>
    <row r="59" spans="3:11" x14ac:dyDescent="0.2">
      <c r="C59" s="11" t="s">
        <v>67</v>
      </c>
      <c r="D59" s="13">
        <v>114200</v>
      </c>
      <c r="E59" s="13">
        <v>108100</v>
      </c>
      <c r="F59" s="13">
        <v>100800</v>
      </c>
      <c r="G59" s="13">
        <v>92900</v>
      </c>
      <c r="H59" s="13">
        <v>95000</v>
      </c>
      <c r="I59" s="13">
        <v>90500</v>
      </c>
      <c r="J59" s="13">
        <v>92200</v>
      </c>
      <c r="K59" s="13">
        <v>62200</v>
      </c>
    </row>
    <row r="60" spans="3:11" x14ac:dyDescent="0.2">
      <c r="C60" s="11" t="s">
        <v>68</v>
      </c>
      <c r="D60" s="13">
        <v>130100</v>
      </c>
      <c r="E60" s="13">
        <v>123200</v>
      </c>
      <c r="F60" s="13">
        <v>116100</v>
      </c>
      <c r="G60" s="13">
        <v>108000</v>
      </c>
      <c r="H60" s="13">
        <v>111900</v>
      </c>
      <c r="I60" s="13">
        <v>105900</v>
      </c>
      <c r="J60" s="13">
        <v>108100</v>
      </c>
      <c r="K60" s="13">
        <v>77600</v>
      </c>
    </row>
    <row r="61" spans="3:11" x14ac:dyDescent="0.2">
      <c r="C61" s="11" t="s">
        <v>69</v>
      </c>
      <c r="D61" s="13">
        <v>26100</v>
      </c>
      <c r="E61" s="13">
        <v>26500</v>
      </c>
      <c r="F61" s="13">
        <v>26800</v>
      </c>
      <c r="G61" s="13">
        <v>26700</v>
      </c>
      <c r="H61" s="13">
        <v>27000</v>
      </c>
      <c r="I61" s="13">
        <v>27100</v>
      </c>
      <c r="J61" s="13">
        <v>27400</v>
      </c>
      <c r="K61" s="13">
        <v>26200</v>
      </c>
    </row>
    <row r="62" spans="3:11" x14ac:dyDescent="0.2">
      <c r="C62" s="11" t="s">
        <v>70</v>
      </c>
      <c r="D62" s="13">
        <v>186100</v>
      </c>
      <c r="E62" s="13">
        <v>140600</v>
      </c>
      <c r="F62" s="13">
        <v>145800</v>
      </c>
      <c r="G62" s="13">
        <v>102100</v>
      </c>
      <c r="H62" s="13">
        <v>51500</v>
      </c>
      <c r="I62" s="13">
        <v>52200</v>
      </c>
      <c r="J62" s="13">
        <v>55100</v>
      </c>
      <c r="K62" s="13">
        <v>53200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342300</v>
      </c>
      <c r="E66" s="13">
        <v>290300</v>
      </c>
      <c r="F66" s="13">
        <v>282300</v>
      </c>
      <c r="G66" s="13">
        <v>231300</v>
      </c>
      <c r="H66" s="13">
        <v>185700</v>
      </c>
      <c r="I66" s="13">
        <v>181500</v>
      </c>
      <c r="J66" s="13">
        <v>187900</v>
      </c>
      <c r="K66" s="13">
        <v>155400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46000</v>
      </c>
      <c r="E72" s="13">
        <v>45900</v>
      </c>
      <c r="F72" s="13">
        <v>70500</v>
      </c>
      <c r="G72" s="13">
        <v>61700</v>
      </c>
      <c r="H72" s="13">
        <v>52500</v>
      </c>
      <c r="I72" s="13">
        <v>40600</v>
      </c>
      <c r="J72" s="13">
        <v>37000</v>
      </c>
      <c r="K72" s="13">
        <v>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959300</v>
      </c>
      <c r="E76" s="13">
        <v>953900</v>
      </c>
      <c r="F76" s="13">
        <v>690900</v>
      </c>
      <c r="G76" s="13">
        <v>678900</v>
      </c>
      <c r="H76" s="13">
        <v>655100</v>
      </c>
      <c r="I76" s="13">
        <v>641500</v>
      </c>
      <c r="J76" s="13">
        <v>622400</v>
      </c>
      <c r="K76" s="13">
        <v>624800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100</v>
      </c>
      <c r="E81" s="13">
        <v>-24600</v>
      </c>
      <c r="F81" s="13">
        <v>8900</v>
      </c>
      <c r="G81" s="13">
        <v>9200</v>
      </c>
      <c r="H81" s="13">
        <v>11800</v>
      </c>
      <c r="I81" s="13">
        <v>3600</v>
      </c>
      <c r="J81" s="13">
        <v>-8800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5800</v>
      </c>
      <c r="F83" s="13">
        <v>3600</v>
      </c>
      <c r="G83" s="13">
        <v>3600</v>
      </c>
      <c r="H83" s="13">
        <v>3500</v>
      </c>
      <c r="I83" s="13">
        <v>3500</v>
      </c>
      <c r="J83" s="13">
        <v>3300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-9300</v>
      </c>
      <c r="F89" s="13">
        <v>36500</v>
      </c>
      <c r="G89" s="13">
        <v>-3300</v>
      </c>
      <c r="H89" s="13">
        <v>-14400</v>
      </c>
      <c r="I89" s="13">
        <v>-2100</v>
      </c>
      <c r="J89" s="13">
        <v>-3600</v>
      </c>
      <c r="K89" s="13">
        <v>-21700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-8100</v>
      </c>
      <c r="F91" s="13">
        <v>-5800</v>
      </c>
      <c r="G91" s="13">
        <v>-3300</v>
      </c>
      <c r="H91" s="13">
        <v>-4000</v>
      </c>
      <c r="I91" s="13">
        <v>-3800</v>
      </c>
      <c r="J91" s="13">
        <v>-4200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15700</v>
      </c>
      <c r="E94" s="13">
        <v>-1300</v>
      </c>
      <c r="F94" s="13">
        <v>-49800</v>
      </c>
      <c r="G94" s="13">
        <v>26300</v>
      </c>
      <c r="H94" s="13">
        <v>3100</v>
      </c>
      <c r="I94" s="13">
        <v>-10200</v>
      </c>
      <c r="J94" s="13">
        <v>-49400</v>
      </c>
      <c r="K94" s="13">
        <v>-54500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3000</v>
      </c>
      <c r="F100" s="13">
        <v>-2700</v>
      </c>
      <c r="G100" s="13">
        <v>3200</v>
      </c>
      <c r="H100" s="13">
        <v>-2600</v>
      </c>
      <c r="I100" s="13">
        <v>2500</v>
      </c>
      <c r="J100" s="13">
        <v>-1700</v>
      </c>
      <c r="K100" s="13">
        <v>138500</v>
      </c>
    </row>
    <row r="101" spans="3:11" x14ac:dyDescent="0.2">
      <c r="C101" s="11" t="s">
        <v>19</v>
      </c>
      <c r="D101" s="13">
        <v>200</v>
      </c>
      <c r="E101" s="13">
        <v>700</v>
      </c>
      <c r="F101" s="13">
        <v>100</v>
      </c>
      <c r="G101" s="13">
        <v>400</v>
      </c>
      <c r="H101" s="13">
        <v>-100</v>
      </c>
      <c r="I101" s="13">
        <v>-600</v>
      </c>
      <c r="J101" s="13">
        <v>400</v>
      </c>
      <c r="K101" s="13">
        <v>-300</v>
      </c>
    </row>
    <row r="102" spans="3:11" x14ac:dyDescent="0.2">
      <c r="C102" s="11" t="s">
        <v>20</v>
      </c>
      <c r="D102" s="13">
        <v>8800</v>
      </c>
      <c r="E102" s="13">
        <v>-6900</v>
      </c>
      <c r="F102" s="13">
        <v>-16000</v>
      </c>
      <c r="G102" s="13">
        <v>26600</v>
      </c>
      <c r="H102" s="13">
        <v>-14000</v>
      </c>
      <c r="I102" s="13">
        <v>-10400</v>
      </c>
      <c r="J102" s="13">
        <v>-54300</v>
      </c>
      <c r="K102" s="13">
        <v>61900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1564200</v>
      </c>
      <c r="E8" s="13">
        <v>1572500</v>
      </c>
      <c r="F8" s="13">
        <v>1511800</v>
      </c>
      <c r="G8" s="13">
        <v>1545800</v>
      </c>
      <c r="H8" s="13">
        <v>1274900</v>
      </c>
      <c r="I8" s="13">
        <v>1027400</v>
      </c>
      <c r="J8" s="13">
        <v>1129700</v>
      </c>
      <c r="K8" s="13">
        <v>305500</v>
      </c>
    </row>
    <row r="9" spans="1:11" x14ac:dyDescent="0.2">
      <c r="C9" s="11" t="s">
        <v>22</v>
      </c>
      <c r="D9" s="13">
        <v>858500</v>
      </c>
      <c r="E9" s="13">
        <v>915100</v>
      </c>
      <c r="F9" s="13">
        <v>812500</v>
      </c>
      <c r="G9" s="13">
        <v>769500</v>
      </c>
      <c r="H9" s="13">
        <v>650900</v>
      </c>
      <c r="I9" s="13">
        <v>507000</v>
      </c>
      <c r="J9" s="13">
        <v>528200</v>
      </c>
      <c r="K9" s="13">
        <v>174900</v>
      </c>
    </row>
    <row r="10" spans="1:11" x14ac:dyDescent="0.2">
      <c r="C10" s="11" t="s">
        <v>23</v>
      </c>
      <c r="D10" s="13">
        <v>705700</v>
      </c>
      <c r="E10" s="13">
        <v>657400</v>
      </c>
      <c r="F10" s="13">
        <v>699300</v>
      </c>
      <c r="G10" s="13">
        <v>776300</v>
      </c>
      <c r="H10" s="13">
        <v>624000</v>
      </c>
      <c r="I10" s="13">
        <v>520400</v>
      </c>
      <c r="J10" s="13">
        <v>601500</v>
      </c>
      <c r="K10" s="13">
        <v>130600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31600</v>
      </c>
      <c r="F14" s="13">
        <v>15400</v>
      </c>
      <c r="G14" s="13">
        <v>3100</v>
      </c>
      <c r="H14" s="13">
        <v>2000</v>
      </c>
      <c r="I14" s="13">
        <v>-14800</v>
      </c>
      <c r="J14" s="13">
        <v>4800</v>
      </c>
      <c r="K14" s="13">
        <v>3500</v>
      </c>
    </row>
    <row r="15" spans="1:11" x14ac:dyDescent="0.2">
      <c r="C15" s="11" t="s">
        <v>28</v>
      </c>
      <c r="D15" s="13">
        <v>118200</v>
      </c>
      <c r="E15" s="13">
        <v>97600</v>
      </c>
      <c r="F15" s="13">
        <v>83700</v>
      </c>
      <c r="G15" s="13">
        <v>81900</v>
      </c>
      <c r="H15" s="13">
        <v>81300</v>
      </c>
      <c r="I15" s="13">
        <v>91400</v>
      </c>
      <c r="J15" s="13">
        <v>87700</v>
      </c>
      <c r="K15" s="13">
        <v>91900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1272200</v>
      </c>
      <c r="E17" s="13">
        <v>1346400</v>
      </c>
      <c r="F17" s="13">
        <v>1272700</v>
      </c>
      <c r="G17" s="13">
        <v>1167900</v>
      </c>
      <c r="H17" s="13">
        <v>1058400</v>
      </c>
      <c r="I17" s="13">
        <v>909000</v>
      </c>
      <c r="J17" s="13">
        <v>933500</v>
      </c>
      <c r="K17" s="13">
        <v>470900</v>
      </c>
    </row>
    <row r="18" spans="3:11" x14ac:dyDescent="0.2">
      <c r="C18" s="11" t="s">
        <v>30</v>
      </c>
      <c r="D18" s="13">
        <v>292000</v>
      </c>
      <c r="E18" s="13">
        <v>226100</v>
      </c>
      <c r="F18" s="13">
        <v>239100</v>
      </c>
      <c r="G18" s="13">
        <v>377900</v>
      </c>
      <c r="H18" s="13">
        <v>216500</v>
      </c>
      <c r="I18" s="13">
        <v>118400</v>
      </c>
      <c r="J18" s="13">
        <v>196200</v>
      </c>
      <c r="K18" s="13">
        <v>-165400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-31500</v>
      </c>
      <c r="E20" s="13">
        <v>-29300</v>
      </c>
      <c r="F20" s="13">
        <v>28600</v>
      </c>
      <c r="G20" s="13">
        <v>12100</v>
      </c>
      <c r="H20" s="13">
        <v>30900</v>
      </c>
      <c r="I20" s="13">
        <v>37700</v>
      </c>
      <c r="J20" s="13">
        <v>73300</v>
      </c>
      <c r="K20" s="13">
        <v>27800</v>
      </c>
    </row>
    <row r="21" spans="3:11" x14ac:dyDescent="0.2">
      <c r="C21" s="11" t="s">
        <v>33</v>
      </c>
      <c r="D21" s="13">
        <v>378700</v>
      </c>
      <c r="E21" s="13">
        <v>294400</v>
      </c>
      <c r="F21" s="13">
        <v>351400</v>
      </c>
      <c r="G21" s="13">
        <v>471900</v>
      </c>
      <c r="H21" s="13">
        <v>328700</v>
      </c>
      <c r="I21" s="13">
        <v>247500</v>
      </c>
      <c r="J21" s="13">
        <v>357200</v>
      </c>
      <c r="K21" s="13">
        <v>-45700</v>
      </c>
    </row>
    <row r="22" spans="3:11" x14ac:dyDescent="0.2">
      <c r="C22" s="11" t="s">
        <v>34</v>
      </c>
      <c r="D22" s="13">
        <v>161300</v>
      </c>
      <c r="E22" s="13">
        <v>143500</v>
      </c>
      <c r="F22" s="13">
        <v>145200</v>
      </c>
      <c r="G22" s="13">
        <v>138200</v>
      </c>
      <c r="H22" s="13">
        <v>135900</v>
      </c>
      <c r="I22" s="13">
        <v>136300</v>
      </c>
      <c r="J22" s="13">
        <v>142600</v>
      </c>
      <c r="K22" s="13">
        <v>135200</v>
      </c>
    </row>
    <row r="23" spans="3:11" x14ac:dyDescent="0.2">
      <c r="C23" s="11" t="s">
        <v>35</v>
      </c>
      <c r="D23" s="13">
        <v>99200</v>
      </c>
      <c r="E23" s="13">
        <v>53300</v>
      </c>
      <c r="F23" s="13">
        <v>122500</v>
      </c>
      <c r="G23" s="13">
        <v>251800</v>
      </c>
      <c r="H23" s="13">
        <v>111500</v>
      </c>
      <c r="I23" s="13">
        <v>19800</v>
      </c>
      <c r="J23" s="13">
        <v>126900</v>
      </c>
      <c r="K23" s="13">
        <v>-272800</v>
      </c>
    </row>
    <row r="24" spans="3:11" x14ac:dyDescent="0.2">
      <c r="C24" s="11" t="s">
        <v>36</v>
      </c>
      <c r="D24" s="13">
        <v>47600</v>
      </c>
      <c r="E24" s="13">
        <v>8500</v>
      </c>
      <c r="F24" s="13">
        <v>36400</v>
      </c>
      <c r="G24" s="13">
        <v>53100</v>
      </c>
      <c r="H24" s="13">
        <v>20600</v>
      </c>
      <c r="I24" s="13">
        <v>7100</v>
      </c>
      <c r="J24" s="13">
        <v>-14300</v>
      </c>
      <c r="K24" s="13">
        <v>-58400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51600</v>
      </c>
      <c r="E26" s="13">
        <v>44800</v>
      </c>
      <c r="F26" s="13">
        <v>86100</v>
      </c>
      <c r="G26" s="13">
        <v>198700</v>
      </c>
      <c r="H26" s="13">
        <v>90900</v>
      </c>
      <c r="I26" s="13">
        <v>12700</v>
      </c>
      <c r="J26" s="13">
        <v>141200</v>
      </c>
      <c r="K26" s="13">
        <v>-214400</v>
      </c>
    </row>
    <row r="27" spans="3:11" x14ac:dyDescent="0.2">
      <c r="C27" s="11" t="s">
        <v>38</v>
      </c>
      <c r="D27" s="13">
        <v>51700</v>
      </c>
      <c r="E27" s="13">
        <v>44800</v>
      </c>
      <c r="F27" s="13">
        <v>85700</v>
      </c>
      <c r="G27" s="13">
        <v>197700</v>
      </c>
      <c r="H27" s="13">
        <v>91000</v>
      </c>
      <c r="I27" s="13">
        <v>11100</v>
      </c>
      <c r="J27" s="13">
        <v>141900</v>
      </c>
      <c r="K27" s="13">
        <v>-213900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31500</v>
      </c>
      <c r="E32" s="13">
        <v>29300</v>
      </c>
      <c r="F32" s="13">
        <v>-28600</v>
      </c>
      <c r="G32" s="13">
        <v>-12100</v>
      </c>
      <c r="H32" s="13">
        <v>-30900</v>
      </c>
      <c r="I32" s="13">
        <v>-37700</v>
      </c>
      <c r="J32" s="13">
        <v>-73300</v>
      </c>
      <c r="K32" s="13">
        <v>-27800</v>
      </c>
    </row>
    <row r="33" spans="2:11" x14ac:dyDescent="0.2">
      <c r="C33" s="11" t="s">
        <v>44</v>
      </c>
      <c r="D33" s="13">
        <v>51700</v>
      </c>
      <c r="E33" s="13">
        <v>44800</v>
      </c>
      <c r="F33" s="13">
        <v>85700</v>
      </c>
      <c r="G33" s="13">
        <v>197700</v>
      </c>
      <c r="H33" s="13">
        <v>91000</v>
      </c>
      <c r="I33" s="13">
        <v>11100</v>
      </c>
      <c r="J33" s="13">
        <v>141900</v>
      </c>
      <c r="K33" s="13">
        <v>-213900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51700</v>
      </c>
      <c r="E35" s="13">
        <v>44800</v>
      </c>
      <c r="F35" s="13">
        <v>85700</v>
      </c>
      <c r="G35" s="13">
        <v>197700</v>
      </c>
      <c r="H35" s="13">
        <v>91000</v>
      </c>
      <c r="I35" s="13">
        <v>11100</v>
      </c>
      <c r="J35" s="13">
        <v>141900</v>
      </c>
      <c r="K35" s="13">
        <v>-213900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1805500</v>
      </c>
      <c r="E41" s="13">
        <v>1863900</v>
      </c>
      <c r="F41" s="13">
        <v>2729300</v>
      </c>
      <c r="G41" s="13">
        <v>2274700</v>
      </c>
      <c r="H41" s="13">
        <v>2062200</v>
      </c>
      <c r="I41" s="13">
        <v>1853800</v>
      </c>
      <c r="J41" s="13">
        <v>1873100</v>
      </c>
      <c r="K41" s="13">
        <v>1244300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122900</v>
      </c>
      <c r="E43" s="13">
        <v>195000</v>
      </c>
      <c r="F43" s="13">
        <v>154100</v>
      </c>
      <c r="G43" s="13">
        <v>138500</v>
      </c>
      <c r="H43" s="13">
        <v>137500</v>
      </c>
      <c r="I43" s="13">
        <v>96400</v>
      </c>
      <c r="J43" s="13">
        <v>202600</v>
      </c>
      <c r="K43" s="13">
        <v>135300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184600</v>
      </c>
      <c r="E45" s="13">
        <v>164700</v>
      </c>
      <c r="F45" s="13">
        <v>155700</v>
      </c>
      <c r="G45" s="13">
        <v>139200</v>
      </c>
      <c r="H45" s="13">
        <v>148000</v>
      </c>
      <c r="I45" s="13">
        <v>134800</v>
      </c>
      <c r="J45" s="13">
        <v>110800</v>
      </c>
      <c r="K45" s="13">
        <v>267000</v>
      </c>
    </row>
    <row r="46" spans="2:11" x14ac:dyDescent="0.2">
      <c r="C46" s="11" t="s">
        <v>54</v>
      </c>
      <c r="D46" s="13">
        <v>2113000</v>
      </c>
      <c r="E46" s="13">
        <v>2223600</v>
      </c>
      <c r="F46" s="13">
        <v>3039100</v>
      </c>
      <c r="G46" s="13">
        <v>2552400</v>
      </c>
      <c r="H46" s="13">
        <v>2347700</v>
      </c>
      <c r="I46" s="13">
        <v>2085000</v>
      </c>
      <c r="J46" s="13">
        <v>2186500</v>
      </c>
      <c r="K46" s="13">
        <v>1646600</v>
      </c>
    </row>
    <row r="47" spans="2:11" x14ac:dyDescent="0.2">
      <c r="C47" s="11" t="s">
        <v>55</v>
      </c>
      <c r="D47" s="13">
        <v>256200</v>
      </c>
      <c r="E47" s="13">
        <v>255100</v>
      </c>
      <c r="F47" s="13">
        <v>252000</v>
      </c>
      <c r="G47" s="13">
        <v>277300</v>
      </c>
      <c r="H47" s="13">
        <v>275800</v>
      </c>
      <c r="I47" s="13">
        <v>266800</v>
      </c>
      <c r="J47" s="13">
        <v>263000</v>
      </c>
      <c r="K47" s="13">
        <v>264000</v>
      </c>
    </row>
    <row r="48" spans="2:11" x14ac:dyDescent="0.2">
      <c r="C48" s="11" t="s">
        <v>56</v>
      </c>
      <c r="D48" s="13">
        <v>10771500</v>
      </c>
      <c r="E48" s="13">
        <v>9435200</v>
      </c>
      <c r="F48" s="13">
        <v>9397900</v>
      </c>
      <c r="G48" s="13">
        <v>9223500</v>
      </c>
      <c r="H48" s="13">
        <v>9269100</v>
      </c>
      <c r="I48" s="13">
        <v>9347000</v>
      </c>
      <c r="J48" s="13">
        <v>9425600</v>
      </c>
      <c r="K48" s="13">
        <v>9539300</v>
      </c>
    </row>
    <row r="49" spans="3:11" x14ac:dyDescent="0.2">
      <c r="C49" s="11" t="s">
        <v>57</v>
      </c>
      <c r="D49" s="13">
        <v>4711200</v>
      </c>
      <c r="E49" s="13">
        <v>4695100</v>
      </c>
      <c r="F49" s="13">
        <v>2725600</v>
      </c>
      <c r="G49" s="13">
        <v>2697300</v>
      </c>
      <c r="H49" s="13">
        <v>2669000</v>
      </c>
      <c r="I49" s="13">
        <v>2670600</v>
      </c>
      <c r="J49" s="13">
        <v>2672800</v>
      </c>
      <c r="K49" s="13">
        <v>2677400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219200</v>
      </c>
      <c r="E52" s="13">
        <v>263100</v>
      </c>
      <c r="F52" s="13">
        <v>334100</v>
      </c>
      <c r="G52" s="13">
        <v>327700</v>
      </c>
      <c r="H52" s="13">
        <v>326600</v>
      </c>
      <c r="I52" s="13">
        <v>297900</v>
      </c>
      <c r="J52" s="13">
        <v>264100</v>
      </c>
      <c r="K52" s="13">
        <v>194200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18071100</v>
      </c>
      <c r="E54" s="13">
        <v>16872100</v>
      </c>
      <c r="F54" s="13">
        <v>15748700</v>
      </c>
      <c r="G54" s="13">
        <v>15078200</v>
      </c>
      <c r="H54" s="13">
        <v>14888200</v>
      </c>
      <c r="I54" s="13">
        <v>14667300</v>
      </c>
      <c r="J54" s="13">
        <v>14812000</v>
      </c>
      <c r="K54" s="13">
        <v>14321500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53300</v>
      </c>
      <c r="F57" s="13">
        <v>36700</v>
      </c>
      <c r="G57" s="13">
        <v>38300</v>
      </c>
      <c r="H57" s="13">
        <v>26700</v>
      </c>
      <c r="I57" s="13">
        <v>33200</v>
      </c>
      <c r="J57" s="13">
        <v>64400</v>
      </c>
      <c r="K57" s="13">
        <v>30600</v>
      </c>
    </row>
    <row r="58" spans="3:11" x14ac:dyDescent="0.2">
      <c r="C58" s="11" t="s">
        <v>66</v>
      </c>
      <c r="D58" s="13">
        <v>265300</v>
      </c>
      <c r="E58" s="13">
        <v>148600</v>
      </c>
      <c r="F58" s="13">
        <v>142800</v>
      </c>
      <c r="G58" s="13">
        <v>134900</v>
      </c>
      <c r="H58" s="13">
        <v>129500</v>
      </c>
      <c r="I58" s="13">
        <v>124300</v>
      </c>
      <c r="J58" s="13">
        <v>126900</v>
      </c>
      <c r="K58" s="13">
        <v>113400</v>
      </c>
    </row>
    <row r="59" spans="3:11" x14ac:dyDescent="0.2">
      <c r="C59" s="11" t="s">
        <v>67</v>
      </c>
      <c r="D59" s="13">
        <v>812100</v>
      </c>
      <c r="E59" s="13">
        <v>931300</v>
      </c>
      <c r="F59" s="13">
        <v>898200</v>
      </c>
      <c r="G59" s="13">
        <v>784900</v>
      </c>
      <c r="H59" s="13">
        <v>791100</v>
      </c>
      <c r="I59" s="13">
        <v>702500</v>
      </c>
      <c r="J59" s="13">
        <v>730100</v>
      </c>
      <c r="K59" s="13">
        <v>683800</v>
      </c>
    </row>
    <row r="60" spans="3:11" x14ac:dyDescent="0.2">
      <c r="C60" s="11" t="s">
        <v>68</v>
      </c>
      <c r="D60" s="13">
        <v>1122900</v>
      </c>
      <c r="E60" s="13">
        <v>1133200</v>
      </c>
      <c r="F60" s="13">
        <v>1077700</v>
      </c>
      <c r="G60" s="13">
        <v>958100</v>
      </c>
      <c r="H60" s="13">
        <v>947300</v>
      </c>
      <c r="I60" s="13">
        <v>860000</v>
      </c>
      <c r="J60" s="13">
        <v>921400</v>
      </c>
      <c r="K60" s="13">
        <v>827800</v>
      </c>
    </row>
    <row r="61" spans="3:11" x14ac:dyDescent="0.2">
      <c r="C61" s="11" t="s">
        <v>69</v>
      </c>
      <c r="D61" s="13">
        <v>11640700</v>
      </c>
      <c r="E61" s="13">
        <v>7002400</v>
      </c>
      <c r="F61" s="13">
        <v>7028900</v>
      </c>
      <c r="G61" s="13">
        <v>6556300</v>
      </c>
      <c r="H61" s="13">
        <v>6587200</v>
      </c>
      <c r="I61" s="13">
        <v>6540100</v>
      </c>
      <c r="J61" s="13">
        <v>6645500</v>
      </c>
      <c r="K61" s="13">
        <v>7345400</v>
      </c>
    </row>
    <row r="62" spans="3:11" x14ac:dyDescent="0.2">
      <c r="C62" s="11" t="s">
        <v>70</v>
      </c>
      <c r="D62" s="13">
        <v>1354800</v>
      </c>
      <c r="E62" s="13">
        <v>4639400</v>
      </c>
      <c r="F62" s="13">
        <v>4570700</v>
      </c>
      <c r="G62" s="13">
        <v>4606000</v>
      </c>
      <c r="H62" s="13">
        <v>4597900</v>
      </c>
      <c r="I62" s="13">
        <v>4611400</v>
      </c>
      <c r="J62" s="13">
        <v>4613400</v>
      </c>
      <c r="K62" s="13">
        <v>4643400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14117600</v>
      </c>
      <c r="E66" s="13">
        <v>12774300</v>
      </c>
      <c r="F66" s="13">
        <v>12676800</v>
      </c>
      <c r="G66" s="13">
        <v>12119900</v>
      </c>
      <c r="H66" s="13">
        <v>12131900</v>
      </c>
      <c r="I66" s="13">
        <v>12011100</v>
      </c>
      <c r="J66" s="13">
        <v>12178300</v>
      </c>
      <c r="K66" s="13">
        <v>12815300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19400</v>
      </c>
      <c r="E70" s="13">
        <v>25800</v>
      </c>
      <c r="F70" s="13">
        <v>25800</v>
      </c>
      <c r="G70" s="13">
        <v>24200</v>
      </c>
      <c r="H70" s="13">
        <v>24200</v>
      </c>
      <c r="I70" s="13">
        <v>23100</v>
      </c>
      <c r="J70" s="13">
        <v>23100</v>
      </c>
      <c r="K70" s="13">
        <v>23100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</v>
      </c>
      <c r="E72" s="13">
        <v>-86500</v>
      </c>
      <c r="F72" s="13">
        <v>-131500</v>
      </c>
      <c r="G72" s="13">
        <v>-217600</v>
      </c>
      <c r="H72" s="13">
        <v>-416300</v>
      </c>
      <c r="I72" s="13">
        <v>-507300</v>
      </c>
      <c r="J72" s="13">
        <v>-518400</v>
      </c>
      <c r="K72" s="13">
        <v>-660300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3934100</v>
      </c>
      <c r="E76" s="13">
        <v>4072000</v>
      </c>
      <c r="F76" s="13">
        <v>3046100</v>
      </c>
      <c r="G76" s="13">
        <v>2934100</v>
      </c>
      <c r="H76" s="13">
        <v>2732100</v>
      </c>
      <c r="I76" s="13">
        <v>2633100</v>
      </c>
      <c r="J76" s="13">
        <v>2610600</v>
      </c>
      <c r="K76" s="13">
        <v>1483100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51700</v>
      </c>
      <c r="E81" s="13">
        <v>44800</v>
      </c>
      <c r="F81" s="13">
        <v>85700</v>
      </c>
      <c r="G81" s="13">
        <v>197700</v>
      </c>
      <c r="H81" s="13">
        <v>91000</v>
      </c>
      <c r="I81" s="13">
        <v>11100</v>
      </c>
      <c r="J81" s="13">
        <v>141900</v>
      </c>
      <c r="K81" s="13">
        <v>-213900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118200</v>
      </c>
      <c r="E83" s="13">
        <v>97600</v>
      </c>
      <c r="F83" s="13">
        <v>83700</v>
      </c>
      <c r="G83" s="13">
        <v>81900</v>
      </c>
      <c r="H83" s="13">
        <v>81300</v>
      </c>
      <c r="I83" s="13">
        <v>91400</v>
      </c>
      <c r="J83" s="13">
        <v>87700</v>
      </c>
      <c r="K83" s="13">
        <v>91900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224900</v>
      </c>
      <c r="E89" s="13">
        <v>117100</v>
      </c>
      <c r="F89" s="13">
        <v>274400</v>
      </c>
      <c r="G89" s="13">
        <v>324100</v>
      </c>
      <c r="H89" s="13">
        <v>180500</v>
      </c>
      <c r="I89" s="13">
        <v>118000</v>
      </c>
      <c r="J89" s="13">
        <v>351700</v>
      </c>
      <c r="K89" s="13">
        <v>-97700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-65600</v>
      </c>
      <c r="E91" s="13">
        <v>-106300</v>
      </c>
      <c r="F91" s="13">
        <v>-73200</v>
      </c>
      <c r="G91" s="13">
        <v>-38900</v>
      </c>
      <c r="H91" s="13">
        <v>-25700</v>
      </c>
      <c r="I91" s="13">
        <v>-39400</v>
      </c>
      <c r="J91" s="13">
        <v>-23900</v>
      </c>
      <c r="K91" s="13">
        <v>-30900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-39600</v>
      </c>
      <c r="E94" s="13">
        <v>-952300</v>
      </c>
      <c r="F94" s="13">
        <v>-170400</v>
      </c>
      <c r="G94" s="13">
        <v>-71800</v>
      </c>
      <c r="H94" s="13">
        <v>-27300</v>
      </c>
      <c r="I94" s="13">
        <v>2200</v>
      </c>
      <c r="J94" s="13">
        <v>-17400</v>
      </c>
      <c r="K94" s="13">
        <v>-35100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-239200</v>
      </c>
      <c r="E100" s="13">
        <v>-35300</v>
      </c>
      <c r="F100" s="13">
        <v>356400</v>
      </c>
      <c r="G100" s="13">
        <v>-41300</v>
      </c>
      <c r="H100" s="13">
        <v>60100</v>
      </c>
      <c r="I100" s="13">
        <v>-135400</v>
      </c>
      <c r="J100" s="13">
        <v>290400</v>
      </c>
      <c r="K100" s="13">
        <v>646300</v>
      </c>
    </row>
    <row r="101" spans="3:11" x14ac:dyDescent="0.2">
      <c r="C101" s="11" t="s">
        <v>19</v>
      </c>
      <c r="D101" s="13">
        <v>-900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-54800</v>
      </c>
      <c r="E102" s="13">
        <v>-875000</v>
      </c>
      <c r="F102" s="13">
        <v>460400</v>
      </c>
      <c r="G102" s="13">
        <v>211000</v>
      </c>
      <c r="H102" s="13">
        <v>213300</v>
      </c>
      <c r="I102" s="13">
        <v>-15200</v>
      </c>
      <c r="J102" s="13">
        <v>624700</v>
      </c>
      <c r="K102" s="13">
        <v>513500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7" width="14.5703125" style="11" bestFit="1" customWidth="1"/>
    <col min="8" max="8" width="14.85546875" style="11" bestFit="1" customWidth="1"/>
    <col min="9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44639</v>
      </c>
      <c r="E7" s="12">
        <v>44555</v>
      </c>
      <c r="F7" s="12">
        <v>44443</v>
      </c>
      <c r="G7" s="12">
        <v>44359</v>
      </c>
      <c r="H7" s="12">
        <v>44275</v>
      </c>
      <c r="I7" s="12">
        <v>44191</v>
      </c>
      <c r="J7" s="12">
        <v>44079</v>
      </c>
      <c r="K7" s="12">
        <v>43995</v>
      </c>
    </row>
    <row r="8" spans="1:11" x14ac:dyDescent="0.2">
      <c r="C8" s="11" t="s">
        <v>21</v>
      </c>
      <c r="D8" s="13">
        <v>16200000</v>
      </c>
      <c r="E8" s="13">
        <v>25248000</v>
      </c>
      <c r="F8" s="13">
        <v>20189000</v>
      </c>
      <c r="G8" s="13">
        <v>19217000</v>
      </c>
      <c r="H8" s="13">
        <v>14820000</v>
      </c>
      <c r="I8" s="13">
        <v>22455000</v>
      </c>
      <c r="J8" s="13">
        <v>18091000</v>
      </c>
      <c r="K8" s="13">
        <v>15945000</v>
      </c>
    </row>
    <row r="9" spans="1:11" x14ac:dyDescent="0.2">
      <c r="C9" s="11" t="s">
        <v>22</v>
      </c>
      <c r="D9" s="13">
        <v>7288000</v>
      </c>
      <c r="E9" s="13">
        <v>12114000</v>
      </c>
      <c r="F9" s="13">
        <v>9385000</v>
      </c>
      <c r="G9" s="13">
        <v>8877000</v>
      </c>
      <c r="H9" s="13">
        <v>6669000</v>
      </c>
      <c r="I9" s="13">
        <v>10398000</v>
      </c>
      <c r="J9" s="13">
        <v>8144000</v>
      </c>
      <c r="K9" s="13">
        <v>7068000</v>
      </c>
    </row>
    <row r="10" spans="1:11" x14ac:dyDescent="0.2">
      <c r="C10" s="11" t="s">
        <v>23</v>
      </c>
      <c r="D10" s="13">
        <v>8912000</v>
      </c>
      <c r="E10" s="13">
        <v>13134000</v>
      </c>
      <c r="F10" s="13">
        <v>10804000</v>
      </c>
      <c r="G10" s="13">
        <v>10340000</v>
      </c>
      <c r="H10" s="13">
        <v>8151000</v>
      </c>
      <c r="I10" s="13">
        <v>12057000</v>
      </c>
      <c r="J10" s="13">
        <v>9947000</v>
      </c>
      <c r="K10" s="13">
        <v>8877000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-2773000</v>
      </c>
      <c r="E14" s="13">
        <v>114000</v>
      </c>
      <c r="F14" s="13">
        <v>49000</v>
      </c>
      <c r="G14" s="13">
        <v>59000</v>
      </c>
      <c r="H14" s="13">
        <v>33000</v>
      </c>
      <c r="I14" s="13">
        <v>339000</v>
      </c>
      <c r="J14" s="13">
        <v>103000</v>
      </c>
      <c r="K14" s="13">
        <v>242000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10923000</v>
      </c>
      <c r="E17" s="13">
        <v>22702000</v>
      </c>
      <c r="F17" s="13">
        <v>17031000</v>
      </c>
      <c r="G17" s="13">
        <v>16087000</v>
      </c>
      <c r="H17" s="13">
        <v>12514000</v>
      </c>
      <c r="I17" s="13">
        <v>19846000</v>
      </c>
      <c r="J17" s="13">
        <v>15081000</v>
      </c>
      <c r="K17" s="13">
        <v>13627000</v>
      </c>
    </row>
    <row r="18" spans="3:11" x14ac:dyDescent="0.2">
      <c r="C18" s="11" t="s">
        <v>30</v>
      </c>
      <c r="D18" s="13">
        <v>5277000</v>
      </c>
      <c r="E18" s="13">
        <v>2546000</v>
      </c>
      <c r="F18" s="13">
        <v>3158000</v>
      </c>
      <c r="G18" s="13">
        <v>3130000</v>
      </c>
      <c r="H18" s="13">
        <v>2306000</v>
      </c>
      <c r="I18" s="13">
        <v>2609000</v>
      </c>
      <c r="J18" s="13">
        <v>3010000</v>
      </c>
      <c r="K18" s="13">
        <v>2318000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124000</v>
      </c>
      <c r="E20" s="13">
        <v>174000</v>
      </c>
      <c r="F20" s="13">
        <v>119000</v>
      </c>
      <c r="G20" s="13">
        <v>125000</v>
      </c>
      <c r="H20" s="13">
        <v>126000</v>
      </c>
      <c r="I20" s="13">
        <v>87000</v>
      </c>
      <c r="J20" s="13">
        <v>83000</v>
      </c>
      <c r="K20" s="13">
        <v>86000</v>
      </c>
    </row>
    <row r="21" spans="3:11" x14ac:dyDescent="0.2">
      <c r="C21" s="11" t="s">
        <v>33</v>
      </c>
      <c r="D21" s="13">
        <v>5956000</v>
      </c>
      <c r="E21" s="13">
        <v>3567000</v>
      </c>
      <c r="F21" s="13">
        <v>3927000</v>
      </c>
      <c r="G21" s="13">
        <v>3908000</v>
      </c>
      <c r="H21" s="13">
        <v>2992000</v>
      </c>
      <c r="I21" s="13">
        <v>3513000</v>
      </c>
      <c r="J21" s="13">
        <v>3702000</v>
      </c>
      <c r="K21" s="13">
        <v>2993000</v>
      </c>
    </row>
    <row r="22" spans="3:11" x14ac:dyDescent="0.2">
      <c r="C22" s="11" t="s">
        <v>34</v>
      </c>
      <c r="D22" s="13">
        <v>240000</v>
      </c>
      <c r="E22" s="13">
        <v>1132000</v>
      </c>
      <c r="F22" s="13">
        <v>232000</v>
      </c>
      <c r="G22" s="13">
        <v>241000</v>
      </c>
      <c r="H22" s="13">
        <v>258000</v>
      </c>
      <c r="I22" s="13">
        <v>339000</v>
      </c>
      <c r="J22" s="13">
        <v>260000</v>
      </c>
      <c r="K22" s="13">
        <v>236000</v>
      </c>
    </row>
    <row r="23" spans="3:11" x14ac:dyDescent="0.2">
      <c r="C23" s="11" t="s">
        <v>35</v>
      </c>
      <c r="D23" s="13">
        <v>5161000</v>
      </c>
      <c r="E23" s="13">
        <v>1588000</v>
      </c>
      <c r="F23" s="13">
        <v>3045000</v>
      </c>
      <c r="G23" s="13">
        <v>3014000</v>
      </c>
      <c r="H23" s="13">
        <v>2174000</v>
      </c>
      <c r="I23" s="13">
        <v>2357000</v>
      </c>
      <c r="J23" s="13">
        <v>2833000</v>
      </c>
      <c r="K23" s="13">
        <v>2168000</v>
      </c>
    </row>
    <row r="24" spans="3:11" x14ac:dyDescent="0.2">
      <c r="C24" s="11" t="s">
        <v>36</v>
      </c>
      <c r="D24" s="13">
        <v>888000</v>
      </c>
      <c r="E24" s="13">
        <v>247000</v>
      </c>
      <c r="F24" s="13">
        <v>612000</v>
      </c>
      <c r="G24" s="13">
        <v>642000</v>
      </c>
      <c r="H24" s="13">
        <v>451000</v>
      </c>
      <c r="I24" s="13">
        <v>498000</v>
      </c>
      <c r="J24" s="13">
        <v>526000</v>
      </c>
      <c r="K24" s="13">
        <v>510000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4273000</v>
      </c>
      <c r="E26" s="13">
        <v>1341000</v>
      </c>
      <c r="F26" s="13">
        <v>2433000</v>
      </c>
      <c r="G26" s="13">
        <v>2372000</v>
      </c>
      <c r="H26" s="13">
        <v>1723000</v>
      </c>
      <c r="I26" s="13">
        <v>1859000</v>
      </c>
      <c r="J26" s="13">
        <v>2307000</v>
      </c>
      <c r="K26" s="13">
        <v>1658000</v>
      </c>
    </row>
    <row r="27" spans="3:11" x14ac:dyDescent="0.2">
      <c r="C27" s="11" t="s">
        <v>38</v>
      </c>
      <c r="D27" s="13">
        <v>4261000</v>
      </c>
      <c r="E27" s="13">
        <v>1322000</v>
      </c>
      <c r="F27" s="13">
        <v>2414000</v>
      </c>
      <c r="G27" s="13">
        <v>2358000</v>
      </c>
      <c r="H27" s="13">
        <v>1714000</v>
      </c>
      <c r="I27" s="13">
        <v>1845000</v>
      </c>
      <c r="J27" s="13">
        <v>2291000</v>
      </c>
      <c r="K27" s="13">
        <v>1646000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-190000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-124000</v>
      </c>
      <c r="E32" s="13">
        <v>-174000</v>
      </c>
      <c r="F32" s="13">
        <v>-119000</v>
      </c>
      <c r="G32" s="13">
        <v>-125000</v>
      </c>
      <c r="H32" s="13">
        <v>-126000</v>
      </c>
      <c r="I32" s="13">
        <v>-87000</v>
      </c>
      <c r="J32" s="13">
        <v>-83000</v>
      </c>
      <c r="K32" s="13">
        <v>-86000</v>
      </c>
    </row>
    <row r="33" spans="2:11" x14ac:dyDescent="0.2">
      <c r="C33" s="11" t="s">
        <v>44</v>
      </c>
      <c r="D33" s="13">
        <v>4261000</v>
      </c>
      <c r="E33" s="13">
        <v>1322000</v>
      </c>
      <c r="F33" s="13">
        <v>2224000</v>
      </c>
      <c r="G33" s="13">
        <v>2358000</v>
      </c>
      <c r="H33" s="13">
        <v>1714000</v>
      </c>
      <c r="I33" s="13">
        <v>1845000</v>
      </c>
      <c r="J33" s="13">
        <v>2291000</v>
      </c>
      <c r="K33" s="13">
        <v>1646000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4261000</v>
      </c>
      <c r="E35" s="13">
        <v>1322000</v>
      </c>
      <c r="F35" s="13">
        <v>2224000</v>
      </c>
      <c r="G35" s="13">
        <v>2358000</v>
      </c>
      <c r="H35" s="13">
        <v>1714000</v>
      </c>
      <c r="I35" s="13">
        <v>1845000</v>
      </c>
      <c r="J35" s="13">
        <v>2291000</v>
      </c>
      <c r="K35" s="13">
        <v>1646000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44639</v>
      </c>
      <c r="E38" s="12">
        <v>44555</v>
      </c>
      <c r="F38" s="12">
        <v>44443</v>
      </c>
      <c r="G38" s="12">
        <v>44359</v>
      </c>
      <c r="H38" s="12">
        <v>44275</v>
      </c>
      <c r="I38" s="12">
        <v>44191</v>
      </c>
      <c r="J38" s="12">
        <v>44079</v>
      </c>
      <c r="K38" s="12">
        <v>43995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6561000</v>
      </c>
      <c r="E41" s="13">
        <v>5596000</v>
      </c>
      <c r="F41" s="13">
        <v>6506000</v>
      </c>
      <c r="G41" s="13">
        <v>5449000</v>
      </c>
      <c r="H41" s="13">
        <v>5661000</v>
      </c>
      <c r="I41" s="13">
        <v>8185000</v>
      </c>
      <c r="J41" s="13">
        <v>9094000</v>
      </c>
      <c r="K41" s="13">
        <v>8927000</v>
      </c>
    </row>
    <row r="42" spans="2:11" x14ac:dyDescent="0.2">
      <c r="C42" s="11" t="s">
        <v>50</v>
      </c>
      <c r="D42" s="13">
        <v>343000</v>
      </c>
      <c r="E42" s="13">
        <v>392000</v>
      </c>
      <c r="F42" s="13">
        <v>344000</v>
      </c>
      <c r="G42" s="13">
        <v>328000</v>
      </c>
      <c r="H42" s="13">
        <v>964000</v>
      </c>
      <c r="I42" s="13">
        <v>1366000</v>
      </c>
      <c r="J42" s="13">
        <v>611000</v>
      </c>
      <c r="K42" s="13">
        <v>196000</v>
      </c>
    </row>
    <row r="43" spans="2:11" x14ac:dyDescent="0.2">
      <c r="C43" s="11" t="s">
        <v>51</v>
      </c>
      <c r="D43" s="13">
        <v>9424000</v>
      </c>
      <c r="E43" s="13">
        <v>8680000</v>
      </c>
      <c r="F43" s="13">
        <v>9545000</v>
      </c>
      <c r="G43" s="13">
        <v>9722000</v>
      </c>
      <c r="H43" s="13">
        <v>8885000</v>
      </c>
      <c r="I43" s="13">
        <v>8404000</v>
      </c>
      <c r="J43" s="13">
        <v>9295000</v>
      </c>
      <c r="K43" s="13">
        <v>8780000</v>
      </c>
    </row>
    <row r="44" spans="2:11" x14ac:dyDescent="0.2">
      <c r="C44" s="11" t="s">
        <v>52</v>
      </c>
      <c r="D44" s="13">
        <v>4762000</v>
      </c>
      <c r="E44" s="13">
        <v>4347000</v>
      </c>
      <c r="F44" s="13">
        <v>4364000</v>
      </c>
      <c r="G44" s="13">
        <v>5006000</v>
      </c>
      <c r="H44" s="13">
        <v>4556000</v>
      </c>
      <c r="I44" s="13">
        <v>4172000</v>
      </c>
      <c r="J44" s="13">
        <v>4135000</v>
      </c>
      <c r="K44" s="13">
        <v>4314000</v>
      </c>
    </row>
    <row r="45" spans="2:11" x14ac:dyDescent="0.2">
      <c r="C45" s="11" t="s">
        <v>53</v>
      </c>
      <c r="D45" s="13">
        <v>1252000</v>
      </c>
      <c r="E45" s="13">
        <v>2768000</v>
      </c>
      <c r="F45" s="13">
        <v>2951000</v>
      </c>
      <c r="G45" s="13">
        <v>1092000</v>
      </c>
      <c r="H45" s="13">
        <v>1130000</v>
      </c>
      <c r="I45" s="13">
        <v>874000</v>
      </c>
      <c r="J45" s="13">
        <v>925000</v>
      </c>
      <c r="K45" s="13">
        <v>972000</v>
      </c>
    </row>
    <row r="46" spans="2:11" x14ac:dyDescent="0.2">
      <c r="C46" s="11" t="s">
        <v>54</v>
      </c>
      <c r="D46" s="13">
        <v>22342000</v>
      </c>
      <c r="E46" s="13">
        <v>21783000</v>
      </c>
      <c r="F46" s="13">
        <v>23710000</v>
      </c>
      <c r="G46" s="13">
        <v>21597000</v>
      </c>
      <c r="H46" s="13">
        <v>21196000</v>
      </c>
      <c r="I46" s="13">
        <v>23001000</v>
      </c>
      <c r="J46" s="13">
        <v>24060000</v>
      </c>
      <c r="K46" s="13">
        <v>23189000</v>
      </c>
    </row>
    <row r="47" spans="2:11" x14ac:dyDescent="0.2">
      <c r="C47" s="11" t="s">
        <v>55</v>
      </c>
      <c r="D47" s="13">
        <v>3595000</v>
      </c>
      <c r="E47" s="13">
        <v>2627000</v>
      </c>
      <c r="F47" s="13">
        <v>2791000</v>
      </c>
      <c r="G47" s="13">
        <v>2774000</v>
      </c>
      <c r="H47" s="13">
        <v>2777000</v>
      </c>
      <c r="I47" s="13">
        <v>2792000</v>
      </c>
      <c r="J47" s="13">
        <v>2752000</v>
      </c>
      <c r="K47" s="13">
        <v>2715000</v>
      </c>
    </row>
    <row r="48" spans="2:11" x14ac:dyDescent="0.2">
      <c r="C48" s="11" t="s">
        <v>56</v>
      </c>
      <c r="D48" s="13">
        <v>22017000</v>
      </c>
      <c r="E48" s="13">
        <v>22407000</v>
      </c>
      <c r="F48" s="13">
        <v>21257000</v>
      </c>
      <c r="G48" s="13">
        <v>21619000</v>
      </c>
      <c r="H48" s="13">
        <v>21249000</v>
      </c>
      <c r="I48" s="13">
        <v>21369000</v>
      </c>
      <c r="J48" s="13">
        <v>19726000</v>
      </c>
      <c r="K48" s="13">
        <v>19187000</v>
      </c>
    </row>
    <row r="49" spans="3:11" x14ac:dyDescent="0.2">
      <c r="C49" s="11" t="s">
        <v>57</v>
      </c>
      <c r="D49" s="13">
        <v>36212000</v>
      </c>
      <c r="E49" s="13">
        <v>37046000</v>
      </c>
      <c r="F49" s="13">
        <v>37406000</v>
      </c>
      <c r="G49" s="13">
        <v>38317000</v>
      </c>
      <c r="H49" s="13">
        <v>38110000</v>
      </c>
      <c r="I49" s="13">
        <v>38072000</v>
      </c>
      <c r="J49" s="13">
        <v>37789000</v>
      </c>
      <c r="K49" s="13">
        <v>36840000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8796000</v>
      </c>
      <c r="E52" s="13">
        <v>8514000</v>
      </c>
      <c r="F52" s="13">
        <v>8090000</v>
      </c>
      <c r="G52" s="13">
        <v>8078000</v>
      </c>
      <c r="H52" s="13">
        <v>7892000</v>
      </c>
      <c r="I52" s="13">
        <v>7684000</v>
      </c>
      <c r="J52" s="13">
        <v>7714000</v>
      </c>
      <c r="K52" s="13">
        <v>7594000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92962000</v>
      </c>
      <c r="E54" s="13">
        <v>92377000</v>
      </c>
      <c r="F54" s="13">
        <v>93254000</v>
      </c>
      <c r="G54" s="13">
        <v>92385000</v>
      </c>
      <c r="H54" s="13">
        <v>91224000</v>
      </c>
      <c r="I54" s="13">
        <v>92918000</v>
      </c>
      <c r="J54" s="13">
        <v>92041000</v>
      </c>
      <c r="K54" s="13">
        <v>89525000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20365000</v>
      </c>
      <c r="E57" s="13">
        <v>21159000</v>
      </c>
      <c r="F57" s="13">
        <v>20060000</v>
      </c>
      <c r="G57" s="13">
        <v>19359000</v>
      </c>
      <c r="H57" s="13">
        <v>18019000</v>
      </c>
      <c r="I57" s="13">
        <v>19592000</v>
      </c>
      <c r="J57" s="13">
        <v>19317000</v>
      </c>
      <c r="K57" s="13">
        <v>17220000</v>
      </c>
    </row>
    <row r="58" spans="3:11" x14ac:dyDescent="0.2">
      <c r="C58" s="11" t="s">
        <v>66</v>
      </c>
      <c r="D58" s="13">
        <v>5459000</v>
      </c>
      <c r="E58" s="13">
        <v>4308000</v>
      </c>
      <c r="F58" s="13">
        <v>4234000</v>
      </c>
      <c r="G58" s="13">
        <v>4264000</v>
      </c>
      <c r="H58" s="13">
        <v>4674000</v>
      </c>
      <c r="I58" s="13">
        <v>3780000</v>
      </c>
      <c r="J58" s="13">
        <v>6692000</v>
      </c>
      <c r="K58" s="13">
        <v>6607000</v>
      </c>
    </row>
    <row r="59" spans="3:11" x14ac:dyDescent="0.2">
      <c r="C59" s="11" t="s">
        <v>67</v>
      </c>
      <c r="D59" s="13">
        <v>0</v>
      </c>
      <c r="E59" s="13">
        <v>753000</v>
      </c>
      <c r="F59" s="13">
        <v>783000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25824000</v>
      </c>
      <c r="E60" s="13">
        <v>26220000</v>
      </c>
      <c r="F60" s="13">
        <v>25077000</v>
      </c>
      <c r="G60" s="13">
        <v>23623000</v>
      </c>
      <c r="H60" s="13">
        <v>22693000</v>
      </c>
      <c r="I60" s="13">
        <v>23372000</v>
      </c>
      <c r="J60" s="13">
        <v>26009000</v>
      </c>
      <c r="K60" s="13">
        <v>23827000</v>
      </c>
    </row>
    <row r="61" spans="3:11" x14ac:dyDescent="0.2">
      <c r="C61" s="11" t="s">
        <v>69</v>
      </c>
      <c r="D61" s="13">
        <v>34590000</v>
      </c>
      <c r="E61" s="13">
        <v>36026000</v>
      </c>
      <c r="F61" s="13">
        <v>37023000</v>
      </c>
      <c r="G61" s="13">
        <v>38034000</v>
      </c>
      <c r="H61" s="13">
        <v>38991000</v>
      </c>
      <c r="I61" s="13">
        <v>40370000</v>
      </c>
      <c r="J61" s="13">
        <v>37879000</v>
      </c>
      <c r="K61" s="13">
        <v>38371000</v>
      </c>
    </row>
    <row r="62" spans="3:11" x14ac:dyDescent="0.2">
      <c r="C62" s="11" t="s">
        <v>70</v>
      </c>
      <c r="D62" s="13">
        <v>14228000</v>
      </c>
      <c r="E62" s="13">
        <v>13980000</v>
      </c>
      <c r="F62" s="13">
        <v>15164000</v>
      </c>
      <c r="G62" s="13">
        <v>15330000</v>
      </c>
      <c r="H62" s="13">
        <v>15487000</v>
      </c>
      <c r="I62" s="13">
        <v>15624000</v>
      </c>
      <c r="J62" s="13">
        <v>14558000</v>
      </c>
      <c r="K62" s="13">
        <v>14740000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74760000</v>
      </c>
      <c r="E66" s="13">
        <v>76334000</v>
      </c>
      <c r="F66" s="13">
        <v>77382000</v>
      </c>
      <c r="G66" s="13">
        <v>77086000</v>
      </c>
      <c r="H66" s="13">
        <v>77277000</v>
      </c>
      <c r="I66" s="13">
        <v>79464000</v>
      </c>
      <c r="J66" s="13">
        <v>78558000</v>
      </c>
      <c r="K66" s="13">
        <v>77034000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67934000</v>
      </c>
      <c r="E72" s="13">
        <v>65165000</v>
      </c>
      <c r="F72" s="13">
        <v>65336000</v>
      </c>
      <c r="G72" s="13">
        <v>64605000</v>
      </c>
      <c r="H72" s="13">
        <v>63740000</v>
      </c>
      <c r="I72" s="13">
        <v>63443000</v>
      </c>
      <c r="J72" s="13">
        <v>63013000</v>
      </c>
      <c r="K72" s="13">
        <v>62145000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18202000</v>
      </c>
      <c r="E76" s="13">
        <v>16043000</v>
      </c>
      <c r="F76" s="13">
        <v>15872000</v>
      </c>
      <c r="G76" s="13">
        <v>15299000</v>
      </c>
      <c r="H76" s="13">
        <v>13947000</v>
      </c>
      <c r="I76" s="13">
        <v>13454000</v>
      </c>
      <c r="J76" s="13">
        <v>13483000</v>
      </c>
      <c r="K76" s="13">
        <v>12491000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44639</v>
      </c>
      <c r="E80" s="12">
        <v>44555</v>
      </c>
      <c r="F80" s="12">
        <v>44443</v>
      </c>
      <c r="G80" s="12">
        <v>44359</v>
      </c>
      <c r="H80" s="12">
        <v>44275</v>
      </c>
      <c r="I80" s="12">
        <v>44191</v>
      </c>
      <c r="J80" s="12">
        <v>44079</v>
      </c>
      <c r="K80" s="12">
        <v>43995</v>
      </c>
    </row>
    <row r="81" spans="3:11" x14ac:dyDescent="0.2">
      <c r="C81" s="11" t="s">
        <v>44</v>
      </c>
      <c r="D81" s="13">
        <v>4261000</v>
      </c>
      <c r="E81" s="13">
        <v>1322000</v>
      </c>
      <c r="F81" s="13">
        <v>2224000</v>
      </c>
      <c r="G81" s="13">
        <v>2358000</v>
      </c>
      <c r="H81" s="13">
        <v>1714000</v>
      </c>
      <c r="I81" s="13">
        <v>1845000</v>
      </c>
      <c r="J81" s="13">
        <v>2291000</v>
      </c>
      <c r="K81" s="13">
        <v>1646000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555000</v>
      </c>
      <c r="E83" s="13">
        <v>847000</v>
      </c>
      <c r="F83" s="13">
        <v>650000</v>
      </c>
      <c r="G83" s="13">
        <v>653000</v>
      </c>
      <c r="H83" s="13">
        <v>560000</v>
      </c>
      <c r="I83" s="13">
        <v>817000</v>
      </c>
      <c r="J83" s="13">
        <v>609000</v>
      </c>
      <c r="K83" s="13">
        <v>589000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-174000</v>
      </c>
      <c r="E89" s="13">
        <v>4982000</v>
      </c>
      <c r="F89" s="13">
        <v>4294000</v>
      </c>
      <c r="G89" s="13">
        <v>3059000</v>
      </c>
      <c r="H89" s="13">
        <v>-719000</v>
      </c>
      <c r="I89" s="13">
        <v>4490000</v>
      </c>
      <c r="J89" s="13">
        <v>4661000</v>
      </c>
      <c r="K89" s="13">
        <v>2211000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-522000</v>
      </c>
      <c r="E91" s="13">
        <v>-2349000</v>
      </c>
      <c r="F91" s="13">
        <v>-971000</v>
      </c>
      <c r="G91" s="13">
        <v>-834000</v>
      </c>
      <c r="H91" s="13">
        <v>-471000</v>
      </c>
      <c r="I91" s="13">
        <v>-2166000</v>
      </c>
      <c r="J91" s="13">
        <v>-886000</v>
      </c>
      <c r="K91" s="13">
        <v>-704000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2955000</v>
      </c>
      <c r="E94" s="13">
        <v>-2239000</v>
      </c>
      <c r="F94" s="13">
        <v>-914000</v>
      </c>
      <c r="G94" s="13">
        <v>-210000</v>
      </c>
      <c r="H94" s="13">
        <v>94000</v>
      </c>
      <c r="I94" s="13">
        <v>-2858000</v>
      </c>
      <c r="J94" s="13">
        <v>-1999000</v>
      </c>
      <c r="K94" s="13">
        <v>-5837000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-1505000</v>
      </c>
      <c r="E96" s="13">
        <v>-1487000</v>
      </c>
      <c r="F96" s="13">
        <v>-1486000</v>
      </c>
      <c r="G96" s="13">
        <v>-1413000</v>
      </c>
      <c r="H96" s="13">
        <v>-1429000</v>
      </c>
      <c r="I96" s="13">
        <v>-1415000</v>
      </c>
      <c r="J96" s="13">
        <v>-1417000</v>
      </c>
      <c r="K96" s="13">
        <v>-1328000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-1780000</v>
      </c>
      <c r="E100" s="13">
        <v>-3559000</v>
      </c>
      <c r="F100" s="13">
        <v>-2277000</v>
      </c>
      <c r="G100" s="13">
        <v>-3056000</v>
      </c>
      <c r="H100" s="13">
        <v>-1888000</v>
      </c>
      <c r="I100" s="13">
        <v>-2592000</v>
      </c>
      <c r="J100" s="13">
        <v>-2560000</v>
      </c>
      <c r="K100" s="13">
        <v>1509000</v>
      </c>
    </row>
    <row r="101" spans="3:11" x14ac:dyDescent="0.2">
      <c r="C101" s="11" t="s">
        <v>19</v>
      </c>
      <c r="D101" s="13">
        <v>-17000</v>
      </c>
      <c r="E101" s="13">
        <v>-84000</v>
      </c>
      <c r="F101" s="13">
        <v>-42000</v>
      </c>
      <c r="G101" s="13">
        <v>22000</v>
      </c>
      <c r="H101" s="13">
        <v>-10000</v>
      </c>
      <c r="I101" s="13">
        <v>55000</v>
      </c>
      <c r="J101" s="13">
        <v>68000</v>
      </c>
      <c r="K101" s="13">
        <v>-186000</v>
      </c>
    </row>
    <row r="102" spans="3:11" x14ac:dyDescent="0.2">
      <c r="C102" s="11" t="s">
        <v>20</v>
      </c>
      <c r="D102" s="13">
        <v>984000</v>
      </c>
      <c r="E102" s="13">
        <v>-900000</v>
      </c>
      <c r="F102" s="13">
        <v>1061000</v>
      </c>
      <c r="G102" s="13">
        <v>-185000</v>
      </c>
      <c r="H102" s="13">
        <v>-2523000</v>
      </c>
      <c r="I102" s="13">
        <v>-905000</v>
      </c>
      <c r="J102" s="13">
        <v>170000</v>
      </c>
      <c r="K102" s="13">
        <v>-2303000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-400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2100</v>
      </c>
      <c r="F46" s="13">
        <v>4200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171700</v>
      </c>
      <c r="E47" s="13">
        <v>171700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173600</v>
      </c>
      <c r="E54" s="13">
        <v>173800</v>
      </c>
      <c r="F54" s="13">
        <v>4800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4600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4800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6200</v>
      </c>
      <c r="F66" s="13">
        <v>4800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-4000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167700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169800</v>
      </c>
      <c r="F100" s="13">
        <v>4200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-2900</v>
      </c>
      <c r="F102" s="13">
        <v>4200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125300</v>
      </c>
      <c r="E8" s="13">
        <v>158000</v>
      </c>
      <c r="F8" s="13">
        <v>121000</v>
      </c>
      <c r="G8" s="13">
        <v>109700</v>
      </c>
      <c r="H8" s="13">
        <v>89800</v>
      </c>
      <c r="I8" s="13">
        <v>118300</v>
      </c>
      <c r="J8" s="13">
        <v>83400</v>
      </c>
      <c r="K8" s="13">
        <v>60300</v>
      </c>
    </row>
    <row r="9" spans="1:11" x14ac:dyDescent="0.2">
      <c r="C9" s="11" t="s">
        <v>22</v>
      </c>
      <c r="D9" s="13">
        <v>6600</v>
      </c>
      <c r="E9" s="13">
        <v>7300</v>
      </c>
      <c r="F9" s="13">
        <v>6300</v>
      </c>
      <c r="G9" s="13">
        <v>6200</v>
      </c>
      <c r="H9" s="13">
        <v>5400</v>
      </c>
      <c r="I9" s="13">
        <v>6500</v>
      </c>
      <c r="J9" s="13">
        <v>5300</v>
      </c>
      <c r="K9" s="13">
        <v>4900</v>
      </c>
    </row>
    <row r="10" spans="1:11" x14ac:dyDescent="0.2">
      <c r="C10" s="11" t="s">
        <v>23</v>
      </c>
      <c r="D10" s="13">
        <v>118700</v>
      </c>
      <c r="E10" s="13">
        <v>150700</v>
      </c>
      <c r="F10" s="13">
        <v>114700</v>
      </c>
      <c r="G10" s="13">
        <v>103500</v>
      </c>
      <c r="H10" s="13">
        <v>84400</v>
      </c>
      <c r="I10" s="13">
        <v>111800</v>
      </c>
      <c r="J10" s="13">
        <v>78100</v>
      </c>
      <c r="K10" s="13">
        <v>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9200</v>
      </c>
      <c r="F12" s="13">
        <v>8600</v>
      </c>
      <c r="G12" s="13">
        <v>8900</v>
      </c>
      <c r="H12" s="13">
        <v>8500</v>
      </c>
      <c r="I12" s="13">
        <v>8500</v>
      </c>
      <c r="J12" s="13">
        <v>8100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71000</v>
      </c>
      <c r="E14" s="13">
        <v>93300</v>
      </c>
      <c r="F14" s="13">
        <v>73600</v>
      </c>
      <c r="G14" s="13">
        <v>66200</v>
      </c>
      <c r="H14" s="13">
        <v>54900</v>
      </c>
      <c r="I14" s="13">
        <v>74800</v>
      </c>
      <c r="J14" s="13">
        <v>49900</v>
      </c>
      <c r="K14" s="13">
        <v>36800</v>
      </c>
    </row>
    <row r="15" spans="1:11" x14ac:dyDescent="0.2">
      <c r="C15" s="11" t="s">
        <v>28</v>
      </c>
      <c r="D15" s="13">
        <v>3200</v>
      </c>
      <c r="E15" s="13">
        <v>3600</v>
      </c>
      <c r="F15" s="13">
        <v>1900</v>
      </c>
      <c r="G15" s="13">
        <v>2000</v>
      </c>
      <c r="H15" s="13">
        <v>2400</v>
      </c>
      <c r="I15" s="13">
        <v>2700</v>
      </c>
      <c r="J15" s="13">
        <v>2700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108800</v>
      </c>
      <c r="E17" s="13">
        <v>137200</v>
      </c>
      <c r="F17" s="13">
        <v>108600</v>
      </c>
      <c r="G17" s="13">
        <v>100800</v>
      </c>
      <c r="H17" s="13">
        <v>86000</v>
      </c>
      <c r="I17" s="13">
        <v>108300</v>
      </c>
      <c r="J17" s="13">
        <v>79600</v>
      </c>
      <c r="K17" s="13">
        <v>62900</v>
      </c>
    </row>
    <row r="18" spans="3:11" x14ac:dyDescent="0.2">
      <c r="C18" s="11" t="s">
        <v>30</v>
      </c>
      <c r="D18" s="13">
        <v>16500</v>
      </c>
      <c r="E18" s="13">
        <v>20800</v>
      </c>
      <c r="F18" s="13">
        <v>12400</v>
      </c>
      <c r="G18" s="13">
        <v>8900</v>
      </c>
      <c r="H18" s="13">
        <v>3800</v>
      </c>
      <c r="I18" s="13">
        <v>10000</v>
      </c>
      <c r="J18" s="13">
        <v>3800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>
        <v>0</v>
      </c>
      <c r="G20" s="13">
        <v>-300</v>
      </c>
      <c r="H20" s="13">
        <v>200</v>
      </c>
      <c r="I20" s="13">
        <v>-1500</v>
      </c>
      <c r="J20" s="13">
        <v>-400</v>
      </c>
      <c r="K20" s="13">
        <v>-700</v>
      </c>
    </row>
    <row r="21" spans="3:11" x14ac:dyDescent="0.2">
      <c r="C21" s="11" t="s">
        <v>33</v>
      </c>
      <c r="D21" s="13">
        <v>20300</v>
      </c>
      <c r="E21" s="13">
        <v>23900</v>
      </c>
      <c r="F21" s="13">
        <v>14300</v>
      </c>
      <c r="G21" s="13">
        <v>10600</v>
      </c>
      <c r="H21" s="13">
        <v>6400</v>
      </c>
      <c r="I21" s="13">
        <v>11200</v>
      </c>
      <c r="J21" s="13">
        <v>6000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17100</v>
      </c>
      <c r="E23" s="13">
        <v>20300</v>
      </c>
      <c r="F23" s="13">
        <v>12400</v>
      </c>
      <c r="G23" s="13">
        <v>8600</v>
      </c>
      <c r="H23" s="13">
        <v>4100</v>
      </c>
      <c r="I23" s="13">
        <v>8500</v>
      </c>
      <c r="J23" s="13">
        <v>3300</v>
      </c>
      <c r="K23" s="13">
        <v>-3300</v>
      </c>
    </row>
    <row r="24" spans="3:11" x14ac:dyDescent="0.2">
      <c r="C24" s="11" t="s">
        <v>36</v>
      </c>
      <c r="D24" s="13">
        <v>1600</v>
      </c>
      <c r="E24" s="13">
        <v>2600</v>
      </c>
      <c r="F24" s="13">
        <v>1700</v>
      </c>
      <c r="G24" s="13">
        <v>1500</v>
      </c>
      <c r="H24" s="13">
        <v>800</v>
      </c>
      <c r="I24" s="13">
        <v>-500</v>
      </c>
      <c r="J24" s="13">
        <v>1200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17700</v>
      </c>
      <c r="F26" s="13">
        <v>10600</v>
      </c>
      <c r="G26" s="13">
        <v>7100</v>
      </c>
      <c r="H26" s="13">
        <v>3300</v>
      </c>
      <c r="I26" s="13">
        <v>9000</v>
      </c>
      <c r="J26" s="13">
        <v>2100</v>
      </c>
      <c r="K26" s="13">
        <v>-2200</v>
      </c>
    </row>
    <row r="27" spans="3:11" x14ac:dyDescent="0.2">
      <c r="C27" s="11" t="s">
        <v>38</v>
      </c>
      <c r="D27" s="13">
        <v>15500</v>
      </c>
      <c r="E27" s="13">
        <v>17700</v>
      </c>
      <c r="F27" s="13">
        <v>10600</v>
      </c>
      <c r="G27" s="13">
        <v>7100</v>
      </c>
      <c r="H27" s="13">
        <v>3300</v>
      </c>
      <c r="I27" s="13">
        <v>9000</v>
      </c>
      <c r="J27" s="13">
        <v>2100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500</v>
      </c>
      <c r="F32" s="13">
        <v>0</v>
      </c>
      <c r="G32" s="13">
        <v>300</v>
      </c>
      <c r="H32" s="13">
        <v>-200</v>
      </c>
      <c r="I32" s="13">
        <v>1500</v>
      </c>
      <c r="J32" s="13">
        <v>400</v>
      </c>
      <c r="K32" s="13">
        <v>700</v>
      </c>
    </row>
    <row r="33" spans="2:11" x14ac:dyDescent="0.2">
      <c r="C33" s="11" t="s">
        <v>44</v>
      </c>
      <c r="D33" s="13">
        <v>15500</v>
      </c>
      <c r="E33" s="13">
        <v>17700</v>
      </c>
      <c r="F33" s="13">
        <v>10600</v>
      </c>
      <c r="G33" s="13">
        <v>7100</v>
      </c>
      <c r="H33" s="13">
        <v>3300</v>
      </c>
      <c r="I33" s="13">
        <v>9000</v>
      </c>
      <c r="J33" s="13">
        <v>2100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17700</v>
      </c>
      <c r="F35" s="13">
        <v>10600</v>
      </c>
      <c r="G35" s="13">
        <v>7100</v>
      </c>
      <c r="H35" s="13">
        <v>3300</v>
      </c>
      <c r="I35" s="13">
        <v>9000</v>
      </c>
      <c r="J35" s="13">
        <v>2100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104400</v>
      </c>
      <c r="F41" s="13">
        <v>96200</v>
      </c>
      <c r="G41" s="13">
        <v>58200</v>
      </c>
      <c r="H41" s="13">
        <v>72000</v>
      </c>
      <c r="I41" s="13">
        <v>47700</v>
      </c>
      <c r="J41" s="13">
        <v>51700</v>
      </c>
      <c r="K41" s="13">
        <v>31000</v>
      </c>
    </row>
    <row r="42" spans="2:11" x14ac:dyDescent="0.2">
      <c r="C42" s="11" t="s">
        <v>50</v>
      </c>
      <c r="D42" s="13">
        <v>249600</v>
      </c>
      <c r="E42" s="13">
        <v>217200</v>
      </c>
      <c r="F42" s="13">
        <v>60000</v>
      </c>
      <c r="G42" s="13">
        <v>83000</v>
      </c>
      <c r="H42" s="13">
        <v>56000</v>
      </c>
      <c r="I42" s="13">
        <v>12700</v>
      </c>
      <c r="J42" s="13">
        <v>8300</v>
      </c>
      <c r="K42" s="13">
        <v>16900</v>
      </c>
    </row>
    <row r="43" spans="2:11" x14ac:dyDescent="0.2">
      <c r="C43" s="11" t="s">
        <v>51</v>
      </c>
      <c r="D43" s="13">
        <v>84500</v>
      </c>
      <c r="E43" s="13">
        <v>115400</v>
      </c>
      <c r="F43" s="13">
        <v>74400</v>
      </c>
      <c r="G43" s="13">
        <v>67600</v>
      </c>
      <c r="H43" s="13">
        <v>55600</v>
      </c>
      <c r="I43" s="13">
        <v>81200</v>
      </c>
      <c r="J43" s="13">
        <v>51700</v>
      </c>
      <c r="K43" s="13">
        <v>35900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9600</v>
      </c>
      <c r="E45" s="13">
        <v>9200</v>
      </c>
      <c r="F45" s="13">
        <v>8200</v>
      </c>
      <c r="G45" s="13">
        <v>7700</v>
      </c>
      <c r="H45" s="13">
        <v>7100</v>
      </c>
      <c r="I45" s="13">
        <v>5800</v>
      </c>
      <c r="J45" s="13">
        <v>4400</v>
      </c>
      <c r="K45" s="13">
        <v>4600</v>
      </c>
    </row>
    <row r="46" spans="2:11" x14ac:dyDescent="0.2">
      <c r="C46" s="11" t="s">
        <v>54</v>
      </c>
      <c r="D46" s="13">
        <v>436700</v>
      </c>
      <c r="E46" s="13">
        <v>446200</v>
      </c>
      <c r="F46" s="13">
        <v>238800</v>
      </c>
      <c r="G46" s="13">
        <v>216400</v>
      </c>
      <c r="H46" s="13">
        <v>190800</v>
      </c>
      <c r="I46" s="13">
        <v>147400</v>
      </c>
      <c r="J46" s="13">
        <v>116000</v>
      </c>
      <c r="K46" s="13">
        <v>88300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14800</v>
      </c>
      <c r="E48" s="13">
        <v>15800</v>
      </c>
      <c r="F48" s="13">
        <v>17900</v>
      </c>
      <c r="G48" s="13">
        <v>19400</v>
      </c>
      <c r="H48" s="13">
        <v>24800</v>
      </c>
      <c r="I48" s="13">
        <v>27000</v>
      </c>
      <c r="J48" s="13">
        <v>27700</v>
      </c>
      <c r="K48" s="13">
        <v>29300</v>
      </c>
    </row>
    <row r="49" spans="3:11" x14ac:dyDescent="0.2">
      <c r="C49" s="11" t="s">
        <v>57</v>
      </c>
      <c r="D49" s="13">
        <v>243200</v>
      </c>
      <c r="E49" s="13">
        <v>246000</v>
      </c>
      <c r="F49" s="13">
        <v>172600</v>
      </c>
      <c r="G49" s="13">
        <v>174000</v>
      </c>
      <c r="H49" s="13">
        <v>175300</v>
      </c>
      <c r="I49" s="13">
        <v>176700</v>
      </c>
      <c r="J49" s="13">
        <v>178300</v>
      </c>
      <c r="K49" s="13">
        <v>166400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5300</v>
      </c>
      <c r="F52" s="13">
        <v>7600</v>
      </c>
      <c r="G52" s="13">
        <v>7100</v>
      </c>
      <c r="H52" s="13">
        <v>7300</v>
      </c>
      <c r="I52" s="13">
        <v>7600</v>
      </c>
      <c r="J52" s="13">
        <v>6900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700200</v>
      </c>
      <c r="E54" s="13">
        <v>713200</v>
      </c>
      <c r="F54" s="13">
        <v>436900</v>
      </c>
      <c r="G54" s="13">
        <v>417000</v>
      </c>
      <c r="H54" s="13">
        <v>398200</v>
      </c>
      <c r="I54" s="13">
        <v>358700</v>
      </c>
      <c r="J54" s="13">
        <v>328900</v>
      </c>
      <c r="K54" s="13">
        <v>290500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94100</v>
      </c>
      <c r="E57" s="13">
        <v>107700</v>
      </c>
      <c r="F57" s="13">
        <v>78400</v>
      </c>
      <c r="G57" s="13">
        <v>75100</v>
      </c>
      <c r="H57" s="13">
        <v>60700</v>
      </c>
      <c r="I57" s="13">
        <v>72500</v>
      </c>
      <c r="J57" s="13">
        <v>48000</v>
      </c>
      <c r="K57" s="13">
        <v>36600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8300</v>
      </c>
      <c r="J58" s="13">
        <v>20800</v>
      </c>
      <c r="K58" s="13">
        <v>8300</v>
      </c>
    </row>
    <row r="59" spans="3:11" x14ac:dyDescent="0.2">
      <c r="C59" s="11" t="s">
        <v>67</v>
      </c>
      <c r="D59" s="13">
        <v>68400</v>
      </c>
      <c r="E59" s="13">
        <v>86000</v>
      </c>
      <c r="F59" s="13">
        <v>60800</v>
      </c>
      <c r="G59" s="13">
        <v>56800</v>
      </c>
      <c r="H59" s="13">
        <v>57100</v>
      </c>
      <c r="I59" s="13">
        <v>39300</v>
      </c>
      <c r="J59" s="13">
        <v>43400</v>
      </c>
      <c r="K59" s="13">
        <v>36600</v>
      </c>
    </row>
    <row r="60" spans="3:11" x14ac:dyDescent="0.2">
      <c r="C60" s="11" t="s">
        <v>68</v>
      </c>
      <c r="D60" s="13">
        <v>162500</v>
      </c>
      <c r="E60" s="13">
        <v>193700</v>
      </c>
      <c r="F60" s="13">
        <v>139100</v>
      </c>
      <c r="G60" s="13">
        <v>131900</v>
      </c>
      <c r="H60" s="13">
        <v>117800</v>
      </c>
      <c r="I60" s="13">
        <v>120100</v>
      </c>
      <c r="J60" s="13">
        <v>112200</v>
      </c>
      <c r="K60" s="13">
        <v>81500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2100</v>
      </c>
      <c r="K61" s="13">
        <v>4200</v>
      </c>
    </row>
    <row r="62" spans="3:11" x14ac:dyDescent="0.2">
      <c r="C62" s="11" t="s">
        <v>70</v>
      </c>
      <c r="D62" s="13">
        <v>51900</v>
      </c>
      <c r="E62" s="13">
        <v>52600</v>
      </c>
      <c r="F62" s="13">
        <v>23200</v>
      </c>
      <c r="G62" s="13">
        <v>23800</v>
      </c>
      <c r="H62" s="13">
        <v>29800</v>
      </c>
      <c r="I62" s="13">
        <v>54400</v>
      </c>
      <c r="J62" s="13">
        <v>43000</v>
      </c>
      <c r="K62" s="13">
        <v>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214400</v>
      </c>
      <c r="E66" s="13">
        <v>246300</v>
      </c>
      <c r="F66" s="13">
        <v>162300</v>
      </c>
      <c r="G66" s="13">
        <v>155700</v>
      </c>
      <c r="H66" s="13">
        <v>147500</v>
      </c>
      <c r="I66" s="13">
        <v>174600</v>
      </c>
      <c r="J66" s="13">
        <v>157400</v>
      </c>
      <c r="K66" s="13">
        <v>122100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-28400</v>
      </c>
      <c r="F72" s="13">
        <v>-46100</v>
      </c>
      <c r="G72" s="13">
        <v>-56800</v>
      </c>
      <c r="H72" s="13">
        <v>-63800</v>
      </c>
      <c r="I72" s="13">
        <v>-67100</v>
      </c>
      <c r="J72" s="13">
        <v>-76100</v>
      </c>
      <c r="K72" s="13">
        <v>-78300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485800</v>
      </c>
      <c r="E76" s="13">
        <v>467000</v>
      </c>
      <c r="F76" s="13">
        <v>274600</v>
      </c>
      <c r="G76" s="13">
        <v>261200</v>
      </c>
      <c r="H76" s="13">
        <v>250700</v>
      </c>
      <c r="I76" s="13">
        <v>184100</v>
      </c>
      <c r="J76" s="13">
        <v>171600</v>
      </c>
      <c r="K76" s="13">
        <v>168300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15500</v>
      </c>
      <c r="E81" s="13">
        <v>17700</v>
      </c>
      <c r="F81" s="13">
        <v>10600</v>
      </c>
      <c r="G81" s="13">
        <v>7100</v>
      </c>
      <c r="H81" s="13">
        <v>3300</v>
      </c>
      <c r="I81" s="13">
        <v>9000</v>
      </c>
      <c r="J81" s="13">
        <v>2100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3600</v>
      </c>
      <c r="F83" s="13">
        <v>1900</v>
      </c>
      <c r="G83" s="13">
        <v>2000</v>
      </c>
      <c r="H83" s="13">
        <v>2400</v>
      </c>
      <c r="I83" s="13">
        <v>2700</v>
      </c>
      <c r="J83" s="13">
        <v>2700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28800</v>
      </c>
      <c r="F89" s="13">
        <v>14200</v>
      </c>
      <c r="G89" s="13">
        <v>14600</v>
      </c>
      <c r="H89" s="13">
        <v>13500</v>
      </c>
      <c r="I89" s="13">
        <v>12900</v>
      </c>
      <c r="J89" s="13">
        <v>6600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</v>
      </c>
      <c r="E94" s="13">
        <v>-192200</v>
      </c>
      <c r="F94" s="13">
        <v>22900</v>
      </c>
      <c r="G94" s="13">
        <v>-30600</v>
      </c>
      <c r="H94" s="13">
        <v>-43400</v>
      </c>
      <c r="I94" s="13">
        <v>-4600</v>
      </c>
      <c r="J94" s="13">
        <v>3300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171500</v>
      </c>
      <c r="F100" s="13">
        <v>1100</v>
      </c>
      <c r="G100" s="13">
        <v>2200</v>
      </c>
      <c r="H100" s="13">
        <v>54300</v>
      </c>
      <c r="I100" s="13">
        <v>-12400</v>
      </c>
      <c r="J100" s="13">
        <v>10800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-11600</v>
      </c>
      <c r="E102" s="13">
        <v>8100</v>
      </c>
      <c r="F102" s="13">
        <v>38100</v>
      </c>
      <c r="G102" s="13">
        <v>-13800</v>
      </c>
      <c r="H102" s="13">
        <v>24300</v>
      </c>
      <c r="I102" s="13">
        <v>-4000</v>
      </c>
      <c r="J102" s="13">
        <v>20700</v>
      </c>
      <c r="K102" s="13">
        <v>-15400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17100</v>
      </c>
      <c r="E8" s="13">
        <v>15800</v>
      </c>
      <c r="F8" s="13">
        <v>16100</v>
      </c>
      <c r="G8" s="13">
        <v>23100</v>
      </c>
      <c r="H8" s="13">
        <v>28300</v>
      </c>
      <c r="I8" s="13">
        <v>30200</v>
      </c>
      <c r="J8" s="13">
        <v>22000</v>
      </c>
      <c r="K8" s="13">
        <v>24900</v>
      </c>
    </row>
    <row r="9" spans="1:11" x14ac:dyDescent="0.2">
      <c r="C9" s="11" t="s">
        <v>22</v>
      </c>
      <c r="D9" s="13">
        <v>15800</v>
      </c>
      <c r="E9" s="13">
        <v>13600</v>
      </c>
      <c r="F9" s="13">
        <v>15200</v>
      </c>
      <c r="G9" s="13">
        <v>20800</v>
      </c>
      <c r="H9" s="13">
        <v>25200</v>
      </c>
      <c r="I9" s="13">
        <v>25400</v>
      </c>
      <c r="J9" s="13">
        <v>18700</v>
      </c>
      <c r="K9" s="13">
        <v>20200</v>
      </c>
    </row>
    <row r="10" spans="1:11" x14ac:dyDescent="0.2">
      <c r="C10" s="11" t="s">
        <v>23</v>
      </c>
      <c r="D10" s="13">
        <v>1300</v>
      </c>
      <c r="E10" s="13">
        <v>2200</v>
      </c>
      <c r="F10" s="13">
        <v>900</v>
      </c>
      <c r="G10" s="13">
        <v>2300</v>
      </c>
      <c r="H10" s="13">
        <v>3100</v>
      </c>
      <c r="I10" s="13">
        <v>4800</v>
      </c>
      <c r="J10" s="13">
        <v>3300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0</v>
      </c>
      <c r="F14" s="13">
        <v>-5400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17200</v>
      </c>
      <c r="F17" s="13">
        <v>12900</v>
      </c>
      <c r="G17" s="13">
        <v>24100</v>
      </c>
      <c r="H17" s="13">
        <v>28200</v>
      </c>
      <c r="I17" s="13">
        <v>28900</v>
      </c>
      <c r="J17" s="13">
        <v>21700</v>
      </c>
      <c r="K17" s="13">
        <v>23400</v>
      </c>
    </row>
    <row r="18" spans="3:11" x14ac:dyDescent="0.2">
      <c r="C18" s="11" t="s">
        <v>30</v>
      </c>
      <c r="D18" s="13">
        <v>-3300</v>
      </c>
      <c r="E18" s="13">
        <v>-1400</v>
      </c>
      <c r="F18" s="13">
        <v>3200</v>
      </c>
      <c r="G18" s="13">
        <v>-1000</v>
      </c>
      <c r="H18" s="13">
        <v>100</v>
      </c>
      <c r="I18" s="13">
        <v>1300</v>
      </c>
      <c r="J18" s="13">
        <v>300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>
        <v>100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-1000</v>
      </c>
      <c r="F21" s="13">
        <v>3600</v>
      </c>
      <c r="G21" s="13">
        <v>-600</v>
      </c>
      <c r="H21" s="13">
        <v>600</v>
      </c>
      <c r="I21" s="13">
        <v>2000</v>
      </c>
      <c r="J21" s="13">
        <v>800</v>
      </c>
      <c r="K21" s="13">
        <v>1900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-3400</v>
      </c>
      <c r="E23" s="13">
        <v>-1500</v>
      </c>
      <c r="F23" s="13">
        <v>3100</v>
      </c>
      <c r="G23" s="13">
        <v>-1100</v>
      </c>
      <c r="H23" s="13">
        <v>0</v>
      </c>
      <c r="I23" s="13">
        <v>1300</v>
      </c>
      <c r="J23" s="13">
        <v>300</v>
      </c>
      <c r="K23" s="13">
        <v>1300</v>
      </c>
    </row>
    <row r="24" spans="3:11" x14ac:dyDescent="0.2">
      <c r="C24" s="11" t="s">
        <v>36</v>
      </c>
      <c r="D24" s="13">
        <v>-1100</v>
      </c>
      <c r="E24" s="13">
        <v>-2800</v>
      </c>
      <c r="F24" s="13">
        <v>0</v>
      </c>
      <c r="G24" s="13">
        <v>0</v>
      </c>
      <c r="H24" s="13">
        <v>-100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1400</v>
      </c>
      <c r="F26" s="13">
        <v>3100</v>
      </c>
      <c r="G26" s="13">
        <v>-1000</v>
      </c>
      <c r="H26" s="13">
        <v>100</v>
      </c>
      <c r="I26" s="13">
        <v>1500</v>
      </c>
      <c r="J26" s="13">
        <v>300</v>
      </c>
      <c r="K26" s="13">
        <v>1300</v>
      </c>
    </row>
    <row r="27" spans="3:11" x14ac:dyDescent="0.2">
      <c r="C27" s="11" t="s">
        <v>38</v>
      </c>
      <c r="D27" s="13">
        <v>-2300</v>
      </c>
      <c r="E27" s="13">
        <v>1400</v>
      </c>
      <c r="F27" s="13">
        <v>3200</v>
      </c>
      <c r="G27" s="13">
        <v>-1000</v>
      </c>
      <c r="H27" s="13">
        <v>100</v>
      </c>
      <c r="I27" s="13">
        <v>1500</v>
      </c>
      <c r="J27" s="13">
        <v>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-100</v>
      </c>
      <c r="G29" s="13">
        <v>-100</v>
      </c>
      <c r="H29" s="13">
        <v>-100</v>
      </c>
      <c r="I29" s="13">
        <v>-100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>
        <v>-100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1400</v>
      </c>
      <c r="F33" s="13">
        <v>3000</v>
      </c>
      <c r="G33" s="13">
        <v>-1100</v>
      </c>
      <c r="H33" s="13">
        <v>0</v>
      </c>
      <c r="I33" s="13">
        <v>1400</v>
      </c>
      <c r="J33" s="13">
        <v>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1400</v>
      </c>
      <c r="F35" s="13">
        <v>3000</v>
      </c>
      <c r="G35" s="13">
        <v>-1100</v>
      </c>
      <c r="H35" s="13">
        <v>0</v>
      </c>
      <c r="I35" s="13">
        <v>1400</v>
      </c>
      <c r="J35" s="13">
        <v>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7200</v>
      </c>
      <c r="F41" s="13">
        <v>7300</v>
      </c>
      <c r="G41" s="13">
        <v>700</v>
      </c>
      <c r="H41" s="13">
        <v>7900</v>
      </c>
      <c r="I41" s="13">
        <v>4800</v>
      </c>
      <c r="J41" s="13">
        <v>5600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20400</v>
      </c>
      <c r="E43" s="13">
        <v>17500</v>
      </c>
      <c r="F43" s="13">
        <v>16600</v>
      </c>
      <c r="G43" s="13">
        <v>29400</v>
      </c>
      <c r="H43" s="13">
        <v>24100</v>
      </c>
      <c r="I43" s="13">
        <v>27800</v>
      </c>
      <c r="J43" s="13">
        <v>21900</v>
      </c>
      <c r="K43" s="13">
        <v>20400</v>
      </c>
    </row>
    <row r="44" spans="2:11" x14ac:dyDescent="0.2">
      <c r="C44" s="11" t="s">
        <v>52</v>
      </c>
      <c r="D44" s="13">
        <v>700</v>
      </c>
      <c r="E44" s="13">
        <v>500</v>
      </c>
      <c r="F44" s="13">
        <v>700</v>
      </c>
      <c r="G44" s="13">
        <v>600</v>
      </c>
      <c r="H44" s="13">
        <v>600</v>
      </c>
      <c r="I44" s="13">
        <v>500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4500</v>
      </c>
      <c r="E45" s="13">
        <v>4200</v>
      </c>
      <c r="F45" s="13">
        <v>2900</v>
      </c>
      <c r="G45" s="13">
        <v>3800</v>
      </c>
      <c r="H45" s="13">
        <v>4000</v>
      </c>
      <c r="I45" s="13">
        <v>3900</v>
      </c>
      <c r="J45" s="13">
        <v>2900</v>
      </c>
      <c r="K45" s="13">
        <v>4000</v>
      </c>
    </row>
    <row r="46" spans="2:11" x14ac:dyDescent="0.2">
      <c r="C46" s="11" t="s">
        <v>54</v>
      </c>
      <c r="D46" s="13">
        <v>30000</v>
      </c>
      <c r="E46" s="13">
        <v>29400</v>
      </c>
      <c r="F46" s="13">
        <v>27500</v>
      </c>
      <c r="G46" s="13">
        <v>34500</v>
      </c>
      <c r="H46" s="13">
        <v>36600</v>
      </c>
      <c r="I46" s="13">
        <v>37000</v>
      </c>
      <c r="J46" s="13">
        <v>30900</v>
      </c>
      <c r="K46" s="13">
        <v>26800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21100</v>
      </c>
      <c r="E48" s="13">
        <v>20900</v>
      </c>
      <c r="F48" s="13">
        <v>20100</v>
      </c>
      <c r="G48" s="13">
        <v>20000</v>
      </c>
      <c r="H48" s="13">
        <v>20100</v>
      </c>
      <c r="I48" s="13">
        <v>20200</v>
      </c>
      <c r="J48" s="13">
        <v>19900</v>
      </c>
      <c r="K48" s="13">
        <v>19700</v>
      </c>
    </row>
    <row r="49" spans="3:11" x14ac:dyDescent="0.2">
      <c r="C49" s="11" t="s">
        <v>57</v>
      </c>
      <c r="D49" s="13">
        <v>10400</v>
      </c>
      <c r="E49" s="13">
        <v>10200</v>
      </c>
      <c r="F49" s="13">
        <v>10000</v>
      </c>
      <c r="G49" s="13">
        <v>9900</v>
      </c>
      <c r="H49" s="13">
        <v>9800</v>
      </c>
      <c r="I49" s="13">
        <v>9800</v>
      </c>
      <c r="J49" s="13">
        <v>9800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14800</v>
      </c>
      <c r="F52" s="13">
        <v>12400</v>
      </c>
      <c r="G52" s="13">
        <v>12400</v>
      </c>
      <c r="H52" s="13">
        <v>12400</v>
      </c>
      <c r="I52" s="13">
        <v>12400</v>
      </c>
      <c r="J52" s="13">
        <v>12200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77300</v>
      </c>
      <c r="E54" s="13">
        <v>75400</v>
      </c>
      <c r="F54" s="13">
        <v>70100</v>
      </c>
      <c r="G54" s="13">
        <v>76800</v>
      </c>
      <c r="H54" s="13">
        <v>78900</v>
      </c>
      <c r="I54" s="13">
        <v>79500</v>
      </c>
      <c r="J54" s="13">
        <v>72900</v>
      </c>
      <c r="K54" s="13">
        <v>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9700</v>
      </c>
      <c r="F57" s="13">
        <v>11500</v>
      </c>
      <c r="G57" s="13">
        <v>15400</v>
      </c>
      <c r="H57" s="13">
        <v>15400</v>
      </c>
      <c r="I57" s="13">
        <v>14700</v>
      </c>
      <c r="J57" s="13">
        <v>11600</v>
      </c>
      <c r="K57" s="13">
        <v>10700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800</v>
      </c>
      <c r="G58" s="13">
        <v>5700</v>
      </c>
      <c r="H58" s="13">
        <v>4100</v>
      </c>
      <c r="I58" s="13">
        <v>1500</v>
      </c>
      <c r="J58" s="13">
        <v>2200</v>
      </c>
      <c r="K58" s="13">
        <v>2100</v>
      </c>
    </row>
    <row r="59" spans="3:11" x14ac:dyDescent="0.2">
      <c r="C59" s="11" t="s">
        <v>67</v>
      </c>
      <c r="D59" s="13">
        <v>13200</v>
      </c>
      <c r="E59" s="13">
        <v>11900</v>
      </c>
      <c r="F59" s="13">
        <v>11800</v>
      </c>
      <c r="G59" s="13">
        <v>12400</v>
      </c>
      <c r="H59" s="13">
        <v>13500</v>
      </c>
      <c r="I59" s="13">
        <v>13800</v>
      </c>
      <c r="J59" s="13">
        <v>11900</v>
      </c>
      <c r="K59" s="13">
        <v>14200</v>
      </c>
    </row>
    <row r="60" spans="3:11" x14ac:dyDescent="0.2">
      <c r="C60" s="11" t="s">
        <v>68</v>
      </c>
      <c r="D60" s="13">
        <v>25900</v>
      </c>
      <c r="E60" s="13">
        <v>22300</v>
      </c>
      <c r="F60" s="13">
        <v>24100</v>
      </c>
      <c r="G60" s="13">
        <v>33500</v>
      </c>
      <c r="H60" s="13">
        <v>33000</v>
      </c>
      <c r="I60" s="13">
        <v>30000</v>
      </c>
      <c r="J60" s="13">
        <v>25600</v>
      </c>
      <c r="K60" s="13">
        <v>27000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1400</v>
      </c>
      <c r="G61" s="13">
        <v>2100</v>
      </c>
      <c r="H61" s="13">
        <v>3800</v>
      </c>
      <c r="I61" s="13">
        <v>7100</v>
      </c>
      <c r="J61" s="13">
        <v>6900</v>
      </c>
      <c r="K61" s="13">
        <v>2000</v>
      </c>
    </row>
    <row r="62" spans="3:11" x14ac:dyDescent="0.2">
      <c r="C62" s="11" t="s">
        <v>70</v>
      </c>
      <c r="D62" s="13">
        <v>9300</v>
      </c>
      <c r="E62" s="13">
        <v>10600</v>
      </c>
      <c r="F62" s="13">
        <v>9900</v>
      </c>
      <c r="G62" s="13">
        <v>9800</v>
      </c>
      <c r="H62" s="13">
        <v>9700</v>
      </c>
      <c r="I62" s="13">
        <v>10000</v>
      </c>
      <c r="J62" s="13">
        <v>9600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36700</v>
      </c>
      <c r="E66" s="13">
        <v>32500</v>
      </c>
      <c r="F66" s="13">
        <v>33700</v>
      </c>
      <c r="G66" s="13">
        <v>43600</v>
      </c>
      <c r="H66" s="13">
        <v>44700</v>
      </c>
      <c r="I66" s="13">
        <v>45500</v>
      </c>
      <c r="J66" s="13">
        <v>40400</v>
      </c>
      <c r="K66" s="13">
        <v>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-73600</v>
      </c>
      <c r="E72" s="13">
        <v>-71200</v>
      </c>
      <c r="F72" s="13">
        <v>-72600</v>
      </c>
      <c r="G72" s="13">
        <v>-75600</v>
      </c>
      <c r="H72" s="13">
        <v>-74500</v>
      </c>
      <c r="I72" s="13">
        <v>-74400</v>
      </c>
      <c r="J72" s="13">
        <v>-75900</v>
      </c>
      <c r="K72" s="13">
        <v>-76100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40600</v>
      </c>
      <c r="E76" s="13">
        <v>42900</v>
      </c>
      <c r="F76" s="13">
        <v>36400</v>
      </c>
      <c r="G76" s="13">
        <v>33200</v>
      </c>
      <c r="H76" s="13">
        <v>34200</v>
      </c>
      <c r="I76" s="13">
        <v>34000</v>
      </c>
      <c r="J76" s="13">
        <v>32400</v>
      </c>
      <c r="K76" s="13">
        <v>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-2500</v>
      </c>
      <c r="E81" s="13">
        <v>1400</v>
      </c>
      <c r="F81" s="13">
        <v>3000</v>
      </c>
      <c r="G81" s="13">
        <v>-1100</v>
      </c>
      <c r="H81" s="13">
        <v>0</v>
      </c>
      <c r="I81" s="13">
        <v>1400</v>
      </c>
      <c r="J81" s="13">
        <v>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-4800</v>
      </c>
      <c r="F89" s="13">
        <v>7100</v>
      </c>
      <c r="G89" s="13">
        <v>-6600</v>
      </c>
      <c r="H89" s="13">
        <v>4200</v>
      </c>
      <c r="I89" s="13">
        <v>500</v>
      </c>
      <c r="J89" s="13">
        <v>-600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-300</v>
      </c>
      <c r="G91" s="13">
        <v>-400</v>
      </c>
      <c r="H91" s="13">
        <v>-200</v>
      </c>
      <c r="I91" s="13">
        <v>-100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-300</v>
      </c>
      <c r="G94" s="13">
        <v>-400</v>
      </c>
      <c r="H94" s="13">
        <v>-200</v>
      </c>
      <c r="I94" s="13">
        <v>0</v>
      </c>
      <c r="J94" s="13">
        <v>-500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5200</v>
      </c>
      <c r="F100" s="13">
        <v>-200</v>
      </c>
      <c r="G100" s="13">
        <v>-200</v>
      </c>
      <c r="H100" s="13">
        <v>-800</v>
      </c>
      <c r="I100" s="13">
        <v>-1300</v>
      </c>
      <c r="J100" s="13">
        <v>4800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-100</v>
      </c>
      <c r="F102" s="13">
        <v>6600</v>
      </c>
      <c r="G102" s="13">
        <v>-7200</v>
      </c>
      <c r="H102" s="13">
        <v>3100</v>
      </c>
      <c r="I102" s="13">
        <v>-800</v>
      </c>
      <c r="J102" s="13">
        <v>3800</v>
      </c>
      <c r="K102" s="13">
        <v>1500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275700</v>
      </c>
      <c r="E8" s="13">
        <v>196600</v>
      </c>
      <c r="F8" s="13">
        <v>210500</v>
      </c>
      <c r="G8" s="13">
        <v>271000</v>
      </c>
      <c r="H8" s="13">
        <v>254300</v>
      </c>
      <c r="I8" s="13">
        <v>164200</v>
      </c>
      <c r="J8" s="13">
        <v>162100</v>
      </c>
      <c r="K8" s="13">
        <v>267000</v>
      </c>
    </row>
    <row r="9" spans="1:11" x14ac:dyDescent="0.2">
      <c r="C9" s="11" t="s">
        <v>22</v>
      </c>
      <c r="D9" s="13">
        <v>218100</v>
      </c>
      <c r="E9" s="13">
        <v>159700</v>
      </c>
      <c r="F9" s="13">
        <v>168500</v>
      </c>
      <c r="G9" s="13">
        <v>211400</v>
      </c>
      <c r="H9" s="13">
        <v>206500</v>
      </c>
      <c r="I9" s="13">
        <v>135600</v>
      </c>
      <c r="J9" s="13">
        <v>129800</v>
      </c>
      <c r="K9" s="13">
        <v>224800</v>
      </c>
    </row>
    <row r="10" spans="1:11" x14ac:dyDescent="0.2">
      <c r="C10" s="11" t="s">
        <v>23</v>
      </c>
      <c r="D10" s="13">
        <v>57600</v>
      </c>
      <c r="E10" s="13">
        <v>36900</v>
      </c>
      <c r="F10" s="13">
        <v>42000</v>
      </c>
      <c r="G10" s="13">
        <v>59600</v>
      </c>
      <c r="H10" s="13">
        <v>47800</v>
      </c>
      <c r="I10" s="13">
        <v>28600</v>
      </c>
      <c r="J10" s="13">
        <v>32300</v>
      </c>
      <c r="K10" s="13">
        <v>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2800</v>
      </c>
      <c r="F12" s="13">
        <v>3200</v>
      </c>
      <c r="G12" s="13">
        <v>900</v>
      </c>
      <c r="H12" s="13">
        <v>1100</v>
      </c>
      <c r="I12" s="13">
        <v>-1200</v>
      </c>
      <c r="J12" s="13">
        <v>600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1200</v>
      </c>
      <c r="F14" s="13">
        <v>2300</v>
      </c>
      <c r="G14" s="13">
        <v>12200</v>
      </c>
      <c r="H14" s="13">
        <v>4000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266300</v>
      </c>
      <c r="E17" s="13">
        <v>201200</v>
      </c>
      <c r="F17" s="13">
        <v>213700</v>
      </c>
      <c r="G17" s="13">
        <v>260000</v>
      </c>
      <c r="H17" s="13">
        <v>247200</v>
      </c>
      <c r="I17" s="13">
        <v>168300</v>
      </c>
      <c r="J17" s="13">
        <v>165400</v>
      </c>
      <c r="K17" s="13">
        <v>263300</v>
      </c>
    </row>
    <row r="18" spans="3:11" x14ac:dyDescent="0.2">
      <c r="C18" s="11" t="s">
        <v>30</v>
      </c>
      <c r="D18" s="13">
        <v>9400</v>
      </c>
      <c r="E18" s="13">
        <v>-4600</v>
      </c>
      <c r="F18" s="13">
        <v>-3200</v>
      </c>
      <c r="G18" s="13">
        <v>11000</v>
      </c>
      <c r="H18" s="13">
        <v>7100</v>
      </c>
      <c r="I18" s="13">
        <v>-4100</v>
      </c>
      <c r="J18" s="13">
        <v>-3300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1400</v>
      </c>
      <c r="G20" s="13">
        <v>500</v>
      </c>
      <c r="H20" s="13">
        <v>300</v>
      </c>
      <c r="I20" s="13">
        <v>100</v>
      </c>
      <c r="J20" s="13">
        <v>-300</v>
      </c>
      <c r="K20" s="13">
        <v>400</v>
      </c>
    </row>
    <row r="21" spans="3:11" x14ac:dyDescent="0.2">
      <c r="C21" s="11" t="s">
        <v>33</v>
      </c>
      <c r="D21" s="13">
        <v>18400</v>
      </c>
      <c r="E21" s="13">
        <v>5600</v>
      </c>
      <c r="F21" s="13">
        <v>6700</v>
      </c>
      <c r="G21" s="13">
        <v>19500</v>
      </c>
      <c r="H21" s="13">
        <v>19700</v>
      </c>
      <c r="I21" s="13">
        <v>6100</v>
      </c>
      <c r="J21" s="13">
        <v>5600</v>
      </c>
      <c r="K21" s="13">
        <v>10400</v>
      </c>
    </row>
    <row r="22" spans="3:11" x14ac:dyDescent="0.2">
      <c r="C22" s="11" t="s">
        <v>34</v>
      </c>
      <c r="D22" s="13">
        <v>6100</v>
      </c>
      <c r="E22" s="13">
        <v>6000</v>
      </c>
      <c r="F22" s="13">
        <v>6200</v>
      </c>
      <c r="G22" s="13">
        <v>7700</v>
      </c>
      <c r="H22" s="13">
        <v>4900</v>
      </c>
      <c r="I22" s="13">
        <v>6300</v>
      </c>
      <c r="J22" s="13">
        <v>6400</v>
      </c>
      <c r="K22" s="13">
        <v>5300</v>
      </c>
    </row>
    <row r="23" spans="3:11" x14ac:dyDescent="0.2">
      <c r="C23" s="11" t="s">
        <v>35</v>
      </c>
      <c r="D23" s="13">
        <v>3300</v>
      </c>
      <c r="E23" s="13">
        <v>-10800</v>
      </c>
      <c r="F23" s="13">
        <v>-8000</v>
      </c>
      <c r="G23" s="13">
        <v>3800</v>
      </c>
      <c r="H23" s="13">
        <v>2500</v>
      </c>
      <c r="I23" s="13">
        <v>-10300</v>
      </c>
      <c r="J23" s="13">
        <v>-10000</v>
      </c>
      <c r="K23" s="13">
        <v>-1300</v>
      </c>
    </row>
    <row r="24" spans="3:11" x14ac:dyDescent="0.2">
      <c r="C24" s="11" t="s">
        <v>36</v>
      </c>
      <c r="D24" s="13">
        <v>100</v>
      </c>
      <c r="E24" s="13">
        <v>3700</v>
      </c>
      <c r="F24" s="13">
        <v>300</v>
      </c>
      <c r="G24" s="13">
        <v>-200</v>
      </c>
      <c r="H24" s="13">
        <v>100</v>
      </c>
      <c r="I24" s="13">
        <v>-200</v>
      </c>
      <c r="J24" s="13">
        <v>61600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-14500</v>
      </c>
      <c r="F26" s="13">
        <v>-8300</v>
      </c>
      <c r="G26" s="13">
        <v>4000</v>
      </c>
      <c r="H26" s="13">
        <v>2400</v>
      </c>
      <c r="I26" s="13">
        <v>-10100</v>
      </c>
      <c r="J26" s="13">
        <v>-71500</v>
      </c>
      <c r="K26" s="13">
        <v>-1400</v>
      </c>
    </row>
    <row r="27" spans="3:11" x14ac:dyDescent="0.2">
      <c r="C27" s="11" t="s">
        <v>38</v>
      </c>
      <c r="D27" s="13">
        <v>3100</v>
      </c>
      <c r="E27" s="13">
        <v>-14100</v>
      </c>
      <c r="F27" s="13">
        <v>-7900</v>
      </c>
      <c r="G27" s="13">
        <v>4000</v>
      </c>
      <c r="H27" s="13">
        <v>2000</v>
      </c>
      <c r="I27" s="13">
        <v>-8800</v>
      </c>
      <c r="J27" s="13">
        <v>-70300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-1400</v>
      </c>
      <c r="G32" s="13">
        <v>-500</v>
      </c>
      <c r="H32" s="13">
        <v>-300</v>
      </c>
      <c r="I32" s="13">
        <v>-100</v>
      </c>
      <c r="J32" s="13">
        <v>300</v>
      </c>
      <c r="K32" s="13">
        <v>-400</v>
      </c>
    </row>
    <row r="33" spans="2:11" x14ac:dyDescent="0.2">
      <c r="C33" s="11" t="s">
        <v>44</v>
      </c>
      <c r="D33" s="13">
        <v>3100</v>
      </c>
      <c r="E33" s="13">
        <v>-14100</v>
      </c>
      <c r="F33" s="13">
        <v>-7900</v>
      </c>
      <c r="G33" s="13">
        <v>4000</v>
      </c>
      <c r="H33" s="13">
        <v>2000</v>
      </c>
      <c r="I33" s="13">
        <v>-8800</v>
      </c>
      <c r="J33" s="13">
        <v>-70300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-14100</v>
      </c>
      <c r="F35" s="13">
        <v>-7900</v>
      </c>
      <c r="G35" s="13">
        <v>4000</v>
      </c>
      <c r="H35" s="13">
        <v>2000</v>
      </c>
      <c r="I35" s="13">
        <v>-8800</v>
      </c>
      <c r="J35" s="13">
        <v>-70300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79400</v>
      </c>
      <c r="F41" s="13">
        <v>63200</v>
      </c>
      <c r="G41" s="13">
        <v>27200</v>
      </c>
      <c r="H41" s="13">
        <v>11100</v>
      </c>
      <c r="I41" s="13">
        <v>33500</v>
      </c>
      <c r="J41" s="13">
        <v>57800</v>
      </c>
      <c r="K41" s="13">
        <v>117000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179100</v>
      </c>
      <c r="E43" s="13">
        <v>113900</v>
      </c>
      <c r="F43" s="13">
        <v>124300</v>
      </c>
      <c r="G43" s="13">
        <v>159800</v>
      </c>
      <c r="H43" s="13">
        <v>175200</v>
      </c>
      <c r="I43" s="13">
        <v>102800</v>
      </c>
      <c r="J43" s="13">
        <v>100800</v>
      </c>
      <c r="K43" s="13">
        <v>145300</v>
      </c>
    </row>
    <row r="44" spans="2:11" x14ac:dyDescent="0.2">
      <c r="C44" s="11" t="s">
        <v>52</v>
      </c>
      <c r="D44" s="13">
        <v>167700</v>
      </c>
      <c r="E44" s="13">
        <v>96400</v>
      </c>
      <c r="F44" s="13">
        <v>108100</v>
      </c>
      <c r="G44" s="13">
        <v>118400</v>
      </c>
      <c r="H44" s="13">
        <v>130500</v>
      </c>
      <c r="I44" s="13">
        <v>97800</v>
      </c>
      <c r="J44" s="13">
        <v>83900</v>
      </c>
      <c r="K44" s="13">
        <v>111300</v>
      </c>
    </row>
    <row r="45" spans="2:11" x14ac:dyDescent="0.2">
      <c r="C45" s="11" t="s">
        <v>53</v>
      </c>
      <c r="D45" s="13">
        <v>10100</v>
      </c>
      <c r="E45" s="13">
        <v>8900</v>
      </c>
      <c r="F45" s="13">
        <v>7200</v>
      </c>
      <c r="G45" s="13">
        <v>11900</v>
      </c>
      <c r="H45" s="13">
        <v>9200</v>
      </c>
      <c r="I45" s="13">
        <v>8300</v>
      </c>
      <c r="J45" s="13">
        <v>5500</v>
      </c>
      <c r="K45" s="13">
        <v>9500</v>
      </c>
    </row>
    <row r="46" spans="2:11" x14ac:dyDescent="0.2">
      <c r="C46" s="11" t="s">
        <v>54</v>
      </c>
      <c r="D46" s="13">
        <v>408000</v>
      </c>
      <c r="E46" s="13">
        <v>298700</v>
      </c>
      <c r="F46" s="13">
        <v>302700</v>
      </c>
      <c r="G46" s="13">
        <v>317200</v>
      </c>
      <c r="H46" s="13">
        <v>325900</v>
      </c>
      <c r="I46" s="13">
        <v>242300</v>
      </c>
      <c r="J46" s="13">
        <v>248000</v>
      </c>
      <c r="K46" s="13">
        <v>383200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97400</v>
      </c>
      <c r="E48" s="13">
        <v>97100</v>
      </c>
      <c r="F48" s="13">
        <v>95300</v>
      </c>
      <c r="G48" s="13">
        <v>92500</v>
      </c>
      <c r="H48" s="13">
        <v>89000</v>
      </c>
      <c r="I48" s="13">
        <v>83300</v>
      </c>
      <c r="J48" s="13">
        <v>79900</v>
      </c>
      <c r="K48" s="13">
        <v>77200</v>
      </c>
    </row>
    <row r="49" spans="3:11" x14ac:dyDescent="0.2">
      <c r="C49" s="11" t="s">
        <v>57</v>
      </c>
      <c r="D49" s="13">
        <v>417100</v>
      </c>
      <c r="E49" s="13">
        <v>421800</v>
      </c>
      <c r="F49" s="13">
        <v>426400</v>
      </c>
      <c r="G49" s="13">
        <v>431400</v>
      </c>
      <c r="H49" s="13">
        <v>435800</v>
      </c>
      <c r="I49" s="13">
        <v>444200</v>
      </c>
      <c r="J49" s="13">
        <v>448200</v>
      </c>
      <c r="K49" s="13">
        <v>346000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2100</v>
      </c>
      <c r="G52" s="13">
        <v>2200</v>
      </c>
      <c r="H52" s="13">
        <v>1800</v>
      </c>
      <c r="I52" s="13">
        <v>1900</v>
      </c>
      <c r="J52" s="13">
        <v>2000</v>
      </c>
      <c r="K52" s="13">
        <v>60600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924400</v>
      </c>
      <c r="E54" s="13">
        <v>819600</v>
      </c>
      <c r="F54" s="13">
        <v>826600</v>
      </c>
      <c r="G54" s="13">
        <v>843300</v>
      </c>
      <c r="H54" s="13">
        <v>852500</v>
      </c>
      <c r="I54" s="13">
        <v>771600</v>
      </c>
      <c r="J54" s="13">
        <v>778100</v>
      </c>
      <c r="K54" s="13">
        <v>867000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128900</v>
      </c>
      <c r="E57" s="13">
        <v>55100</v>
      </c>
      <c r="F57" s="13">
        <v>62500</v>
      </c>
      <c r="G57" s="13">
        <v>61700</v>
      </c>
      <c r="H57" s="13">
        <v>101000</v>
      </c>
      <c r="I57" s="13">
        <v>68100</v>
      </c>
      <c r="J57" s="13">
        <v>65400</v>
      </c>
      <c r="K57" s="13">
        <v>91500</v>
      </c>
    </row>
    <row r="58" spans="3:11" x14ac:dyDescent="0.2">
      <c r="C58" s="11" t="s">
        <v>66</v>
      </c>
      <c r="D58" s="13">
        <v>8400</v>
      </c>
      <c r="E58" s="13">
        <v>8400</v>
      </c>
      <c r="F58" s="13">
        <v>7500</v>
      </c>
      <c r="G58" s="13">
        <v>9100</v>
      </c>
      <c r="H58" s="13">
        <v>6800</v>
      </c>
      <c r="I58" s="13">
        <v>7800</v>
      </c>
      <c r="J58" s="13">
        <v>7700</v>
      </c>
      <c r="K58" s="13">
        <v>3900</v>
      </c>
    </row>
    <row r="59" spans="3:11" x14ac:dyDescent="0.2">
      <c r="C59" s="11" t="s">
        <v>67</v>
      </c>
      <c r="D59" s="13">
        <v>36100</v>
      </c>
      <c r="E59" s="13">
        <v>34700</v>
      </c>
      <c r="F59" s="13">
        <v>35000</v>
      </c>
      <c r="G59" s="13">
        <v>28400</v>
      </c>
      <c r="H59" s="13">
        <v>24900</v>
      </c>
      <c r="I59" s="13">
        <v>25200</v>
      </c>
      <c r="J59" s="13">
        <v>28000</v>
      </c>
      <c r="K59" s="13">
        <v>29900</v>
      </c>
    </row>
    <row r="60" spans="3:11" x14ac:dyDescent="0.2">
      <c r="C60" s="11" t="s">
        <v>68</v>
      </c>
      <c r="D60" s="13">
        <v>173400</v>
      </c>
      <c r="E60" s="13">
        <v>98100</v>
      </c>
      <c r="F60" s="13">
        <v>105000</v>
      </c>
      <c r="G60" s="13">
        <v>99200</v>
      </c>
      <c r="H60" s="13">
        <v>132700</v>
      </c>
      <c r="I60" s="13">
        <v>101100</v>
      </c>
      <c r="J60" s="13">
        <v>101100</v>
      </c>
      <c r="K60" s="13">
        <v>125200</v>
      </c>
    </row>
    <row r="61" spans="3:11" x14ac:dyDescent="0.2">
      <c r="C61" s="11" t="s">
        <v>69</v>
      </c>
      <c r="D61" s="13">
        <v>475100</v>
      </c>
      <c r="E61" s="13">
        <v>451000</v>
      </c>
      <c r="F61" s="13">
        <v>440800</v>
      </c>
      <c r="G61" s="13">
        <v>457100</v>
      </c>
      <c r="H61" s="13">
        <v>446100</v>
      </c>
      <c r="I61" s="13">
        <v>406900</v>
      </c>
      <c r="J61" s="13">
        <v>358700</v>
      </c>
      <c r="K61" s="13">
        <v>360600</v>
      </c>
    </row>
    <row r="62" spans="3:11" x14ac:dyDescent="0.2">
      <c r="C62" s="11" t="s">
        <v>70</v>
      </c>
      <c r="D62" s="13">
        <v>14800</v>
      </c>
      <c r="E62" s="13">
        <v>15300</v>
      </c>
      <c r="F62" s="13">
        <v>17600</v>
      </c>
      <c r="G62" s="13">
        <v>17300</v>
      </c>
      <c r="H62" s="13">
        <v>17000</v>
      </c>
      <c r="I62" s="13">
        <v>17200</v>
      </c>
      <c r="J62" s="13">
        <v>16300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665500</v>
      </c>
      <c r="E66" s="13">
        <v>566800</v>
      </c>
      <c r="F66" s="13">
        <v>565900</v>
      </c>
      <c r="G66" s="13">
        <v>577300</v>
      </c>
      <c r="H66" s="13">
        <v>604100</v>
      </c>
      <c r="I66" s="13">
        <v>551200</v>
      </c>
      <c r="J66" s="13">
        <v>512800</v>
      </c>
      <c r="K66" s="13">
        <v>544400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-111400</v>
      </c>
      <c r="E72" s="13">
        <v>-114500</v>
      </c>
      <c r="F72" s="13">
        <v>-100400</v>
      </c>
      <c r="G72" s="13">
        <v>-92500</v>
      </c>
      <c r="H72" s="13">
        <v>-96500</v>
      </c>
      <c r="I72" s="13">
        <v>-98600</v>
      </c>
      <c r="J72" s="13">
        <v>-83000</v>
      </c>
      <c r="K72" s="13">
        <v>-19900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258900</v>
      </c>
      <c r="E76" s="13">
        <v>252800</v>
      </c>
      <c r="F76" s="13">
        <v>260600</v>
      </c>
      <c r="G76" s="13">
        <v>265900</v>
      </c>
      <c r="H76" s="13">
        <v>248400</v>
      </c>
      <c r="I76" s="13">
        <v>220400</v>
      </c>
      <c r="J76" s="13">
        <v>265300</v>
      </c>
      <c r="K76" s="13">
        <v>322600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3100</v>
      </c>
      <c r="E81" s="13">
        <v>-14100</v>
      </c>
      <c r="F81" s="13">
        <v>-7900</v>
      </c>
      <c r="G81" s="13">
        <v>4000</v>
      </c>
      <c r="H81" s="13">
        <v>2000</v>
      </c>
      <c r="I81" s="13">
        <v>-8800</v>
      </c>
      <c r="J81" s="13">
        <v>-70300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10400</v>
      </c>
      <c r="F83" s="13">
        <v>8500</v>
      </c>
      <c r="G83" s="13">
        <v>8100</v>
      </c>
      <c r="H83" s="13">
        <v>12400</v>
      </c>
      <c r="I83" s="13">
        <v>10000</v>
      </c>
      <c r="J83" s="13">
        <v>9100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-45400</v>
      </c>
      <c r="E89" s="13">
        <v>13300</v>
      </c>
      <c r="F89" s="13">
        <v>56700</v>
      </c>
      <c r="G89" s="13">
        <v>11200</v>
      </c>
      <c r="H89" s="13">
        <v>-57400</v>
      </c>
      <c r="I89" s="13">
        <v>-18400</v>
      </c>
      <c r="J89" s="13">
        <v>56300</v>
      </c>
      <c r="K89" s="13">
        <v>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-6700</v>
      </c>
      <c r="F91" s="13">
        <v>-6300</v>
      </c>
      <c r="G91" s="13">
        <v>-10000</v>
      </c>
      <c r="H91" s="13">
        <v>-8300</v>
      </c>
      <c r="I91" s="13">
        <v>-4600</v>
      </c>
      <c r="J91" s="13">
        <v>-7400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-6600</v>
      </c>
      <c r="F94" s="13">
        <v>-1600</v>
      </c>
      <c r="G94" s="13">
        <v>-9600</v>
      </c>
      <c r="H94" s="13">
        <v>-8300</v>
      </c>
      <c r="I94" s="13">
        <v>-4600</v>
      </c>
      <c r="J94" s="13">
        <v>-103500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22900</v>
      </c>
      <c r="E100" s="13">
        <v>9500</v>
      </c>
      <c r="F100" s="13">
        <v>-18900</v>
      </c>
      <c r="G100" s="13">
        <v>14600</v>
      </c>
      <c r="H100" s="13">
        <v>43200</v>
      </c>
      <c r="I100" s="13">
        <v>-1500</v>
      </c>
      <c r="J100" s="13">
        <v>-12100</v>
      </c>
      <c r="K100" s="13">
        <v>68100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-100</v>
      </c>
      <c r="H101" s="13">
        <v>100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-28300</v>
      </c>
      <c r="E102" s="13">
        <v>16200</v>
      </c>
      <c r="F102" s="13">
        <v>36000</v>
      </c>
      <c r="G102" s="13">
        <v>16100</v>
      </c>
      <c r="H102" s="13">
        <v>-22400</v>
      </c>
      <c r="I102" s="13">
        <v>-24300</v>
      </c>
      <c r="J102" s="13">
        <v>-59300</v>
      </c>
      <c r="K102" s="13">
        <v>88900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60700</v>
      </c>
      <c r="E8" s="13">
        <v>67400</v>
      </c>
      <c r="F8" s="13">
        <v>79300</v>
      </c>
      <c r="G8" s="13">
        <v>71700</v>
      </c>
      <c r="H8" s="13">
        <v>65900</v>
      </c>
      <c r="I8" s="13">
        <v>75400</v>
      </c>
      <c r="J8" s="13">
        <v>96200</v>
      </c>
      <c r="K8" s="13">
        <v>74300</v>
      </c>
    </row>
    <row r="9" spans="1:11" x14ac:dyDescent="0.2">
      <c r="C9" s="11" t="s">
        <v>22</v>
      </c>
      <c r="D9" s="13">
        <v>43000</v>
      </c>
      <c r="E9" s="13">
        <v>48200</v>
      </c>
      <c r="F9" s="13">
        <v>57500</v>
      </c>
      <c r="G9" s="13">
        <v>51200</v>
      </c>
      <c r="H9" s="13">
        <v>46300</v>
      </c>
      <c r="I9" s="13">
        <v>52400</v>
      </c>
      <c r="J9" s="13">
        <v>69400</v>
      </c>
      <c r="K9" s="13">
        <v>52600</v>
      </c>
    </row>
    <row r="10" spans="1:11" x14ac:dyDescent="0.2">
      <c r="C10" s="11" t="s">
        <v>23</v>
      </c>
      <c r="D10" s="13">
        <v>17700</v>
      </c>
      <c r="E10" s="13">
        <v>19200</v>
      </c>
      <c r="F10" s="13">
        <v>21800</v>
      </c>
      <c r="G10" s="13">
        <v>20500</v>
      </c>
      <c r="H10" s="13">
        <v>19600</v>
      </c>
      <c r="I10" s="13">
        <v>23000</v>
      </c>
      <c r="J10" s="13">
        <v>26800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59300</v>
      </c>
      <c r="F17" s="13">
        <v>73900</v>
      </c>
      <c r="G17" s="13">
        <v>63300</v>
      </c>
      <c r="H17" s="13">
        <v>56600</v>
      </c>
      <c r="I17" s="13">
        <v>65000</v>
      </c>
      <c r="J17" s="13">
        <v>86800</v>
      </c>
      <c r="K17" s="13">
        <v>65800</v>
      </c>
    </row>
    <row r="18" spans="3:11" x14ac:dyDescent="0.2">
      <c r="C18" s="11" t="s">
        <v>30</v>
      </c>
      <c r="D18" s="13">
        <v>5100</v>
      </c>
      <c r="E18" s="13">
        <v>8100</v>
      </c>
      <c r="F18" s="13">
        <v>5400</v>
      </c>
      <c r="G18" s="13">
        <v>8400</v>
      </c>
      <c r="H18" s="13">
        <v>9300</v>
      </c>
      <c r="I18" s="13">
        <v>10400</v>
      </c>
      <c r="J18" s="13">
        <v>9400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400</v>
      </c>
      <c r="G20" s="13">
        <v>400</v>
      </c>
      <c r="H20" s="13">
        <v>400</v>
      </c>
      <c r="I20" s="13">
        <v>400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6200</v>
      </c>
      <c r="E21" s="13">
        <v>9000</v>
      </c>
      <c r="F21" s="13">
        <v>6400</v>
      </c>
      <c r="G21" s="13">
        <v>9500</v>
      </c>
      <c r="H21" s="13">
        <v>10300</v>
      </c>
      <c r="I21" s="13">
        <v>11500</v>
      </c>
      <c r="J21" s="13">
        <v>10300</v>
      </c>
      <c r="K21" s="13">
        <v>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8300</v>
      </c>
      <c r="F23" s="13">
        <v>5800</v>
      </c>
      <c r="G23" s="13">
        <v>8800</v>
      </c>
      <c r="H23" s="13">
        <v>9700</v>
      </c>
      <c r="I23" s="13">
        <v>10900</v>
      </c>
      <c r="J23" s="13">
        <v>9800</v>
      </c>
      <c r="K23" s="13">
        <v>9100</v>
      </c>
    </row>
    <row r="24" spans="3:11" x14ac:dyDescent="0.2">
      <c r="C24" s="11" t="s">
        <v>36</v>
      </c>
      <c r="D24" s="13">
        <v>1300</v>
      </c>
      <c r="E24" s="13">
        <v>2000</v>
      </c>
      <c r="F24" s="13">
        <v>1400</v>
      </c>
      <c r="G24" s="13">
        <v>2000</v>
      </c>
      <c r="H24" s="13">
        <v>2100</v>
      </c>
      <c r="I24" s="13">
        <v>2500</v>
      </c>
      <c r="J24" s="13">
        <v>2000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6300</v>
      </c>
      <c r="F26" s="13">
        <v>4400</v>
      </c>
      <c r="G26" s="13">
        <v>6800</v>
      </c>
      <c r="H26" s="13">
        <v>7600</v>
      </c>
      <c r="I26" s="13">
        <v>8400</v>
      </c>
      <c r="J26" s="13">
        <v>7800</v>
      </c>
      <c r="K26" s="13">
        <v>7000</v>
      </c>
    </row>
    <row r="27" spans="3:11" x14ac:dyDescent="0.2">
      <c r="C27" s="11" t="s">
        <v>38</v>
      </c>
      <c r="D27" s="13">
        <v>4300</v>
      </c>
      <c r="E27" s="13">
        <v>6300</v>
      </c>
      <c r="F27" s="13">
        <v>4400</v>
      </c>
      <c r="G27" s="13">
        <v>6800</v>
      </c>
      <c r="H27" s="13">
        <v>7600</v>
      </c>
      <c r="I27" s="13">
        <v>8400</v>
      </c>
      <c r="J27" s="13">
        <v>7800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-400</v>
      </c>
      <c r="G32" s="13">
        <v>-400</v>
      </c>
      <c r="H32" s="13">
        <v>-400</v>
      </c>
      <c r="I32" s="13">
        <v>-400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4300</v>
      </c>
      <c r="E33" s="13">
        <v>6300</v>
      </c>
      <c r="F33" s="13">
        <v>4400</v>
      </c>
      <c r="G33" s="13">
        <v>6800</v>
      </c>
      <c r="H33" s="13">
        <v>7600</v>
      </c>
      <c r="I33" s="13">
        <v>8400</v>
      </c>
      <c r="J33" s="13">
        <v>7800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6300</v>
      </c>
      <c r="F35" s="13">
        <v>4400</v>
      </c>
      <c r="G35" s="13">
        <v>6800</v>
      </c>
      <c r="H35" s="13">
        <v>7600</v>
      </c>
      <c r="I35" s="13">
        <v>8400</v>
      </c>
      <c r="J35" s="13">
        <v>7800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108900</v>
      </c>
      <c r="E41" s="13">
        <v>106600</v>
      </c>
      <c r="F41" s="13">
        <v>111800</v>
      </c>
      <c r="G41" s="13">
        <v>118700</v>
      </c>
      <c r="H41" s="13">
        <v>106500</v>
      </c>
      <c r="I41" s="13">
        <v>106300</v>
      </c>
      <c r="J41" s="13">
        <v>86800</v>
      </c>
      <c r="K41" s="13">
        <v>103800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1900</v>
      </c>
      <c r="F43" s="13">
        <v>2200</v>
      </c>
      <c r="G43" s="13">
        <v>2600</v>
      </c>
      <c r="H43" s="13">
        <v>1800</v>
      </c>
      <c r="I43" s="13">
        <v>2200</v>
      </c>
      <c r="J43" s="13">
        <v>2700</v>
      </c>
      <c r="K43" s="13">
        <v>3800</v>
      </c>
    </row>
    <row r="44" spans="2:11" x14ac:dyDescent="0.2">
      <c r="C44" s="11" t="s">
        <v>52</v>
      </c>
      <c r="D44" s="13">
        <v>27600</v>
      </c>
      <c r="E44" s="13">
        <v>19700</v>
      </c>
      <c r="F44" s="13">
        <v>29200</v>
      </c>
      <c r="G44" s="13">
        <v>34400</v>
      </c>
      <c r="H44" s="13">
        <v>28200</v>
      </c>
      <c r="I44" s="13">
        <v>21500</v>
      </c>
      <c r="J44" s="13">
        <v>43100</v>
      </c>
      <c r="K44" s="13">
        <v>17900</v>
      </c>
    </row>
    <row r="45" spans="2:11" x14ac:dyDescent="0.2">
      <c r="C45" s="11" t="s">
        <v>53</v>
      </c>
      <c r="D45" s="13">
        <v>5100</v>
      </c>
      <c r="E45" s="13">
        <v>5300</v>
      </c>
      <c r="F45" s="13">
        <v>4100</v>
      </c>
      <c r="G45" s="13">
        <v>5500</v>
      </c>
      <c r="H45" s="13">
        <v>4500</v>
      </c>
      <c r="I45" s="13">
        <v>2600</v>
      </c>
      <c r="J45" s="13">
        <v>3300</v>
      </c>
      <c r="K45" s="13">
        <v>3500</v>
      </c>
    </row>
    <row r="46" spans="2:11" x14ac:dyDescent="0.2">
      <c r="C46" s="11" t="s">
        <v>54</v>
      </c>
      <c r="D46" s="13">
        <v>142900</v>
      </c>
      <c r="E46" s="13">
        <v>133400</v>
      </c>
      <c r="F46" s="13">
        <v>147200</v>
      </c>
      <c r="G46" s="13">
        <v>161200</v>
      </c>
      <c r="H46" s="13">
        <v>141000</v>
      </c>
      <c r="I46" s="13">
        <v>132600</v>
      </c>
      <c r="J46" s="13">
        <v>135900</v>
      </c>
      <c r="K46" s="13">
        <v>129000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24700</v>
      </c>
      <c r="E48" s="13">
        <v>25100</v>
      </c>
      <c r="F48" s="13">
        <v>25300</v>
      </c>
      <c r="G48" s="13">
        <v>25500</v>
      </c>
      <c r="H48" s="13">
        <v>25500</v>
      </c>
      <c r="I48" s="13">
        <v>25500</v>
      </c>
      <c r="J48" s="13">
        <v>26000</v>
      </c>
      <c r="K48" s="13">
        <v>25400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168400</v>
      </c>
      <c r="E54" s="13">
        <v>159400</v>
      </c>
      <c r="F54" s="13">
        <v>173300</v>
      </c>
      <c r="G54" s="13">
        <v>187500</v>
      </c>
      <c r="H54" s="13">
        <v>167400</v>
      </c>
      <c r="I54" s="13">
        <v>158900</v>
      </c>
      <c r="J54" s="13">
        <v>162800</v>
      </c>
      <c r="K54" s="13">
        <v>155300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11200</v>
      </c>
      <c r="F57" s="13">
        <v>24700</v>
      </c>
      <c r="G57" s="13">
        <v>39500</v>
      </c>
      <c r="H57" s="13">
        <v>21900</v>
      </c>
      <c r="I57" s="13">
        <v>16100</v>
      </c>
      <c r="J57" s="13">
        <v>21000</v>
      </c>
      <c r="K57" s="13">
        <v>19700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5100</v>
      </c>
      <c r="F59" s="13">
        <v>7100</v>
      </c>
      <c r="G59" s="13">
        <v>5400</v>
      </c>
      <c r="H59" s="13">
        <v>5100</v>
      </c>
      <c r="I59" s="13">
        <v>5100</v>
      </c>
      <c r="J59" s="13">
        <v>8200</v>
      </c>
      <c r="K59" s="13">
        <v>4700</v>
      </c>
    </row>
    <row r="60" spans="3:11" x14ac:dyDescent="0.2">
      <c r="C60" s="11" t="s">
        <v>68</v>
      </c>
      <c r="D60" s="13">
        <v>26300</v>
      </c>
      <c r="E60" s="13">
        <v>16300</v>
      </c>
      <c r="F60" s="13">
        <v>31900</v>
      </c>
      <c r="G60" s="13">
        <v>44900</v>
      </c>
      <c r="H60" s="13">
        <v>26900</v>
      </c>
      <c r="I60" s="13">
        <v>21200</v>
      </c>
      <c r="J60" s="13">
        <v>29200</v>
      </c>
      <c r="K60" s="13">
        <v>24300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1600</v>
      </c>
      <c r="F62" s="13">
        <v>1100</v>
      </c>
      <c r="G62" s="13">
        <v>1300</v>
      </c>
      <c r="H62" s="13">
        <v>1300</v>
      </c>
      <c r="I62" s="13">
        <v>1400</v>
      </c>
      <c r="J62" s="13">
        <v>700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17900</v>
      </c>
      <c r="F66" s="13">
        <v>33000</v>
      </c>
      <c r="G66" s="13">
        <v>46200</v>
      </c>
      <c r="H66" s="13">
        <v>28200</v>
      </c>
      <c r="I66" s="13">
        <v>22500</v>
      </c>
      <c r="J66" s="13">
        <v>29900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130700</v>
      </c>
      <c r="E72" s="13">
        <v>132700</v>
      </c>
      <c r="F72" s="13">
        <v>132500</v>
      </c>
      <c r="G72" s="13">
        <v>134100</v>
      </c>
      <c r="H72" s="13">
        <v>133000</v>
      </c>
      <c r="I72" s="13">
        <v>131100</v>
      </c>
      <c r="J72" s="13">
        <v>128300</v>
      </c>
      <c r="K72" s="13">
        <v>126200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140900</v>
      </c>
      <c r="E76" s="13">
        <v>141500</v>
      </c>
      <c r="F76" s="13">
        <v>140300</v>
      </c>
      <c r="G76" s="13">
        <v>141300</v>
      </c>
      <c r="H76" s="13">
        <v>139100</v>
      </c>
      <c r="I76" s="13">
        <v>136400</v>
      </c>
      <c r="J76" s="13">
        <v>132900</v>
      </c>
      <c r="K76" s="13">
        <v>130000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4300</v>
      </c>
      <c r="E81" s="13">
        <v>6300</v>
      </c>
      <c r="F81" s="13">
        <v>4400</v>
      </c>
      <c r="G81" s="13">
        <v>6800</v>
      </c>
      <c r="H81" s="13">
        <v>7600</v>
      </c>
      <c r="I81" s="13">
        <v>8400</v>
      </c>
      <c r="J81" s="13">
        <v>7800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1500</v>
      </c>
      <c r="F89" s="13">
        <v>-400</v>
      </c>
      <c r="G89" s="13">
        <v>18400</v>
      </c>
      <c r="H89" s="13">
        <v>6400</v>
      </c>
      <c r="I89" s="13">
        <v>26400</v>
      </c>
      <c r="J89" s="13">
        <v>-11200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-500</v>
      </c>
      <c r="G91" s="13">
        <v>-600</v>
      </c>
      <c r="H91" s="13">
        <v>-700</v>
      </c>
      <c r="I91" s="13">
        <v>-1000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-500</v>
      </c>
      <c r="G94" s="13">
        <v>-600</v>
      </c>
      <c r="H94" s="13">
        <v>-700</v>
      </c>
      <c r="I94" s="13">
        <v>-1000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-6200</v>
      </c>
      <c r="F96" s="13">
        <v>-6000</v>
      </c>
      <c r="G96" s="13">
        <v>-5600</v>
      </c>
      <c r="H96" s="13">
        <v>-5600</v>
      </c>
      <c r="I96" s="13">
        <v>-5800</v>
      </c>
      <c r="J96" s="13">
        <v>-5600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-6200</v>
      </c>
      <c r="F100" s="13">
        <v>-6000</v>
      </c>
      <c r="G100" s="13">
        <v>-5600</v>
      </c>
      <c r="H100" s="13">
        <v>-5600</v>
      </c>
      <c r="I100" s="13">
        <v>-5800</v>
      </c>
      <c r="J100" s="13">
        <v>-5600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-5200</v>
      </c>
      <c r="F102" s="13">
        <v>-6900</v>
      </c>
      <c r="G102" s="13">
        <v>12200</v>
      </c>
      <c r="H102" s="13">
        <v>200</v>
      </c>
      <c r="I102" s="13">
        <v>19500</v>
      </c>
      <c r="J102" s="13">
        <v>-16900</v>
      </c>
      <c r="K102" s="13">
        <v>11400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 t="s">
        <v>92</v>
      </c>
      <c r="F9" s="13">
        <v>0</v>
      </c>
      <c r="G9" s="13">
        <v>0</v>
      </c>
      <c r="H9" s="13" t="s">
        <v>92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0</v>
      </c>
      <c r="E10" s="13" t="s">
        <v>92</v>
      </c>
      <c r="F10" s="13">
        <v>0</v>
      </c>
      <c r="G10" s="13">
        <v>0</v>
      </c>
      <c r="H10" s="13" t="s">
        <v>92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0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1100</v>
      </c>
      <c r="F17" s="13">
        <v>500</v>
      </c>
      <c r="G17" s="13">
        <v>300</v>
      </c>
      <c r="H17" s="13">
        <v>0</v>
      </c>
      <c r="I17" s="13">
        <v>800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-1600</v>
      </c>
      <c r="E18" s="13">
        <v>-1100</v>
      </c>
      <c r="F18" s="13">
        <v>-500</v>
      </c>
      <c r="G18" s="13">
        <v>-300</v>
      </c>
      <c r="H18" s="13">
        <v>0</v>
      </c>
      <c r="I18" s="13">
        <v>-800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-1000</v>
      </c>
      <c r="I20" s="13">
        <v>-400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-1100</v>
      </c>
      <c r="F21" s="13">
        <v>-500</v>
      </c>
      <c r="G21" s="13">
        <v>-300</v>
      </c>
      <c r="H21" s="13">
        <v>-1000</v>
      </c>
      <c r="I21" s="13">
        <v>-1200</v>
      </c>
      <c r="J21" s="13">
        <v>-700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-1100</v>
      </c>
      <c r="F23" s="13">
        <v>-500</v>
      </c>
      <c r="G23" s="13">
        <v>-300</v>
      </c>
      <c r="H23" s="13">
        <v>-1000</v>
      </c>
      <c r="I23" s="13">
        <v>-1300</v>
      </c>
      <c r="J23" s="13">
        <v>-800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-1100</v>
      </c>
      <c r="F26" s="13">
        <v>-500</v>
      </c>
      <c r="G26" s="13">
        <v>-300</v>
      </c>
      <c r="H26" s="13">
        <v>-1000</v>
      </c>
      <c r="I26" s="13">
        <v>-1300</v>
      </c>
      <c r="J26" s="13">
        <v>-800</v>
      </c>
      <c r="K26" s="13">
        <v>-500</v>
      </c>
    </row>
    <row r="27" spans="3:11" x14ac:dyDescent="0.2">
      <c r="C27" s="11" t="s">
        <v>38</v>
      </c>
      <c r="D27" s="13">
        <v>-1600</v>
      </c>
      <c r="E27" s="13">
        <v>-1100</v>
      </c>
      <c r="F27" s="13">
        <v>-500</v>
      </c>
      <c r="G27" s="13">
        <v>-300</v>
      </c>
      <c r="H27" s="13">
        <v>-1000</v>
      </c>
      <c r="I27" s="13">
        <v>-1300</v>
      </c>
      <c r="J27" s="13">
        <v>-800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1000</v>
      </c>
      <c r="I32" s="13">
        <v>400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-1100</v>
      </c>
      <c r="F33" s="13">
        <v>-500</v>
      </c>
      <c r="G33" s="13">
        <v>-300</v>
      </c>
      <c r="H33" s="13">
        <v>-1000</v>
      </c>
      <c r="I33" s="13">
        <v>-1300</v>
      </c>
      <c r="J33" s="13">
        <v>-800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-1100</v>
      </c>
      <c r="F35" s="13">
        <v>-500</v>
      </c>
      <c r="G35" s="13">
        <v>-300</v>
      </c>
      <c r="H35" s="13">
        <v>-1000</v>
      </c>
      <c r="I35" s="13">
        <v>-1300</v>
      </c>
      <c r="J35" s="13">
        <v>-800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8800</v>
      </c>
      <c r="F41" s="13">
        <v>100</v>
      </c>
      <c r="G41" s="13">
        <v>0</v>
      </c>
      <c r="H41" s="13">
        <v>200</v>
      </c>
      <c r="I41" s="13">
        <v>200</v>
      </c>
      <c r="J41" s="13">
        <v>100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8000</v>
      </c>
      <c r="E46" s="13">
        <v>9500</v>
      </c>
      <c r="F46" s="13">
        <v>200</v>
      </c>
      <c r="G46" s="13">
        <v>100</v>
      </c>
      <c r="H46" s="13">
        <v>400</v>
      </c>
      <c r="I46" s="13">
        <v>300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300</v>
      </c>
      <c r="H52" s="13">
        <v>100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9900</v>
      </c>
      <c r="F54" s="13">
        <v>900</v>
      </c>
      <c r="G54" s="13">
        <v>800</v>
      </c>
      <c r="H54" s="13">
        <v>900</v>
      </c>
      <c r="I54" s="13">
        <v>700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900</v>
      </c>
      <c r="G57" s="13">
        <v>1000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400</v>
      </c>
      <c r="H58" s="13">
        <v>400</v>
      </c>
      <c r="I58" s="13">
        <v>500</v>
      </c>
      <c r="J58" s="13">
        <v>400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400</v>
      </c>
      <c r="F59" s="13">
        <v>300</v>
      </c>
      <c r="G59" s="13">
        <v>100</v>
      </c>
      <c r="H59" s="13">
        <v>0</v>
      </c>
      <c r="I59" s="13">
        <v>1000</v>
      </c>
      <c r="J59" s="13">
        <v>800</v>
      </c>
      <c r="K59" s="13">
        <v>300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1300</v>
      </c>
      <c r="G60" s="13">
        <v>1400</v>
      </c>
      <c r="H60" s="13">
        <v>1200</v>
      </c>
      <c r="I60" s="13">
        <v>2300</v>
      </c>
      <c r="J60" s="13">
        <v>2000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200</v>
      </c>
      <c r="I61" s="13">
        <v>200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1400</v>
      </c>
      <c r="F66" s="13">
        <v>1700</v>
      </c>
      <c r="G66" s="13">
        <v>1700</v>
      </c>
      <c r="H66" s="13">
        <v>1600</v>
      </c>
      <c r="I66" s="13">
        <v>2700</v>
      </c>
      <c r="J66" s="13">
        <v>2200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-61300</v>
      </c>
      <c r="E72" s="13">
        <v>-59700</v>
      </c>
      <c r="F72" s="13">
        <v>-58600</v>
      </c>
      <c r="G72" s="13">
        <v>-58100</v>
      </c>
      <c r="H72" s="13">
        <v>-57800</v>
      </c>
      <c r="I72" s="13">
        <v>-56800</v>
      </c>
      <c r="J72" s="13">
        <v>-55400</v>
      </c>
      <c r="K72" s="13">
        <v>-54600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8500</v>
      </c>
      <c r="F76" s="13">
        <v>-700</v>
      </c>
      <c r="G76" s="13">
        <v>-900</v>
      </c>
      <c r="H76" s="13">
        <v>-700</v>
      </c>
      <c r="I76" s="13">
        <v>-1900</v>
      </c>
      <c r="J76" s="13">
        <v>-1600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-1600</v>
      </c>
      <c r="E81" s="13">
        <v>-1100</v>
      </c>
      <c r="F81" s="13">
        <v>-500</v>
      </c>
      <c r="G81" s="13">
        <v>-300</v>
      </c>
      <c r="H81" s="13">
        <v>-1000</v>
      </c>
      <c r="I81" s="13">
        <v>-1300</v>
      </c>
      <c r="J81" s="13">
        <v>-800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-1100</v>
      </c>
      <c r="F89" s="13">
        <v>-300</v>
      </c>
      <c r="G89" s="13">
        <v>-300</v>
      </c>
      <c r="H89" s="13">
        <v>-300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9800</v>
      </c>
      <c r="F100" s="13">
        <v>400</v>
      </c>
      <c r="G100" s="13">
        <v>100</v>
      </c>
      <c r="H100" s="13">
        <v>400</v>
      </c>
      <c r="I100" s="13">
        <v>300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8700</v>
      </c>
      <c r="F102" s="13">
        <v>100</v>
      </c>
      <c r="G102" s="13">
        <v>-200</v>
      </c>
      <c r="H102" s="13">
        <v>100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1000</v>
      </c>
      <c r="E8" s="13">
        <v>100</v>
      </c>
      <c r="F8" s="13">
        <v>500</v>
      </c>
      <c r="G8" s="13">
        <v>300</v>
      </c>
      <c r="H8" s="13">
        <v>4600</v>
      </c>
      <c r="I8" s="13">
        <v>8000</v>
      </c>
      <c r="J8" s="13">
        <v>12100</v>
      </c>
      <c r="K8" s="13">
        <v>11600</v>
      </c>
    </row>
    <row r="9" spans="1:11" x14ac:dyDescent="0.2">
      <c r="C9" s="11" t="s">
        <v>22</v>
      </c>
      <c r="D9" s="13">
        <v>800</v>
      </c>
      <c r="E9" s="13">
        <v>300</v>
      </c>
      <c r="F9" s="13">
        <v>500</v>
      </c>
      <c r="G9" s="13">
        <v>400</v>
      </c>
      <c r="H9" s="13">
        <v>6800</v>
      </c>
      <c r="I9" s="13">
        <v>7400</v>
      </c>
      <c r="J9" s="13">
        <v>15300</v>
      </c>
      <c r="K9" s="13">
        <v>12400</v>
      </c>
    </row>
    <row r="10" spans="1:11" x14ac:dyDescent="0.2">
      <c r="C10" s="11" t="s">
        <v>23</v>
      </c>
      <c r="D10" s="13">
        <v>200</v>
      </c>
      <c r="E10" s="13">
        <v>-200</v>
      </c>
      <c r="F10" s="13">
        <v>0</v>
      </c>
      <c r="G10" s="13">
        <v>-100</v>
      </c>
      <c r="H10" s="13">
        <v>-2200</v>
      </c>
      <c r="I10" s="13">
        <v>600</v>
      </c>
      <c r="J10" s="13">
        <v>-3200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-100</v>
      </c>
      <c r="F14" s="13">
        <v>0</v>
      </c>
      <c r="G14" s="13" t="s">
        <v>92</v>
      </c>
      <c r="H14" s="13">
        <v>800</v>
      </c>
      <c r="I14" s="13" t="s">
        <v>92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1200</v>
      </c>
      <c r="F17" s="13">
        <v>1500</v>
      </c>
      <c r="G17" s="13">
        <v>1300</v>
      </c>
      <c r="H17" s="13">
        <v>10300</v>
      </c>
      <c r="I17" s="13">
        <v>9300</v>
      </c>
      <c r="J17" s="13">
        <v>20500</v>
      </c>
      <c r="K17" s="13">
        <v>17200</v>
      </c>
    </row>
    <row r="18" spans="3:11" x14ac:dyDescent="0.2">
      <c r="C18" s="11" t="s">
        <v>30</v>
      </c>
      <c r="D18" s="13">
        <v>-3500</v>
      </c>
      <c r="E18" s="13">
        <v>-1100</v>
      </c>
      <c r="F18" s="13">
        <v>-1000</v>
      </c>
      <c r="G18" s="13">
        <v>-1000</v>
      </c>
      <c r="H18" s="13">
        <v>-5700</v>
      </c>
      <c r="I18" s="13">
        <v>-1300</v>
      </c>
      <c r="J18" s="13">
        <v>-8400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700</v>
      </c>
      <c r="F20" s="13">
        <v>1300</v>
      </c>
      <c r="G20" s="13">
        <v>900</v>
      </c>
      <c r="H20" s="13">
        <v>-400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-5200</v>
      </c>
      <c r="E21" s="13">
        <v>-200</v>
      </c>
      <c r="F21" s="13">
        <v>500</v>
      </c>
      <c r="G21" s="13">
        <v>100</v>
      </c>
      <c r="H21" s="13">
        <v>-5800</v>
      </c>
      <c r="I21" s="13">
        <v>-900</v>
      </c>
      <c r="J21" s="13">
        <v>-8100</v>
      </c>
      <c r="K21" s="13">
        <v>-5500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600</v>
      </c>
      <c r="G22" s="13">
        <v>600</v>
      </c>
      <c r="H22" s="13">
        <v>900</v>
      </c>
      <c r="I22" s="13">
        <v>500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-900</v>
      </c>
      <c r="F23" s="13">
        <v>-300</v>
      </c>
      <c r="G23" s="13">
        <v>-600</v>
      </c>
      <c r="H23" s="13">
        <v>-7000</v>
      </c>
      <c r="I23" s="13">
        <v>-1700</v>
      </c>
      <c r="J23" s="13">
        <v>-8500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900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-900</v>
      </c>
      <c r="F26" s="13">
        <v>-300</v>
      </c>
      <c r="G26" s="13">
        <v>-600</v>
      </c>
      <c r="H26" s="13">
        <v>-7000</v>
      </c>
      <c r="I26" s="13">
        <v>-1700</v>
      </c>
      <c r="J26" s="13">
        <v>-9400</v>
      </c>
      <c r="K26" s="13">
        <v>-4800</v>
      </c>
    </row>
    <row r="27" spans="3:11" x14ac:dyDescent="0.2">
      <c r="C27" s="11" t="s">
        <v>38</v>
      </c>
      <c r="D27" s="13">
        <v>-5200</v>
      </c>
      <c r="E27" s="13">
        <v>-900</v>
      </c>
      <c r="F27" s="13">
        <v>-300</v>
      </c>
      <c r="G27" s="13">
        <v>-600</v>
      </c>
      <c r="H27" s="13">
        <v>-7000</v>
      </c>
      <c r="I27" s="13">
        <v>-1700</v>
      </c>
      <c r="J27" s="13">
        <v>-9400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-700</v>
      </c>
      <c r="F32" s="13">
        <v>-1300</v>
      </c>
      <c r="G32" s="13">
        <v>-900</v>
      </c>
      <c r="H32" s="13">
        <v>400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-5200</v>
      </c>
      <c r="E33" s="13">
        <v>-900</v>
      </c>
      <c r="F33" s="13">
        <v>-300</v>
      </c>
      <c r="G33" s="13">
        <v>-600</v>
      </c>
      <c r="H33" s="13">
        <v>-7000</v>
      </c>
      <c r="I33" s="13">
        <v>-1700</v>
      </c>
      <c r="J33" s="13">
        <v>-9400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-900</v>
      </c>
      <c r="F35" s="13">
        <v>-300</v>
      </c>
      <c r="G35" s="13">
        <v>-600</v>
      </c>
      <c r="H35" s="13">
        <v>-7000</v>
      </c>
      <c r="I35" s="13">
        <v>-1700</v>
      </c>
      <c r="J35" s="13">
        <v>-9400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6000</v>
      </c>
      <c r="F41" s="13">
        <v>6600</v>
      </c>
      <c r="G41" s="13">
        <v>500</v>
      </c>
      <c r="H41" s="13">
        <v>5100</v>
      </c>
      <c r="I41" s="13">
        <v>2000</v>
      </c>
      <c r="J41" s="13">
        <v>900</v>
      </c>
      <c r="K41" s="13">
        <v>1500</v>
      </c>
    </row>
    <row r="42" spans="2:11" x14ac:dyDescent="0.2">
      <c r="C42" s="11" t="s">
        <v>50</v>
      </c>
      <c r="D42" s="13">
        <v>4400</v>
      </c>
      <c r="E42" s="13">
        <v>4500</v>
      </c>
      <c r="F42" s="13">
        <v>3100</v>
      </c>
      <c r="G42" s="13">
        <v>8200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100</v>
      </c>
      <c r="H43" s="13">
        <v>0</v>
      </c>
      <c r="I43" s="13">
        <v>1900</v>
      </c>
      <c r="J43" s="13">
        <v>1300</v>
      </c>
      <c r="K43" s="13">
        <v>2100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500</v>
      </c>
      <c r="I44" s="13">
        <v>3000</v>
      </c>
      <c r="J44" s="13">
        <v>3000</v>
      </c>
      <c r="K44" s="13">
        <v>7700</v>
      </c>
    </row>
    <row r="45" spans="2:11" x14ac:dyDescent="0.2">
      <c r="C45" s="11" t="s">
        <v>53</v>
      </c>
      <c r="D45" s="13">
        <v>2700</v>
      </c>
      <c r="E45" s="13">
        <v>1600</v>
      </c>
      <c r="F45" s="13">
        <v>400</v>
      </c>
      <c r="G45" s="13">
        <v>1200</v>
      </c>
      <c r="H45" s="13">
        <v>1600</v>
      </c>
      <c r="I45" s="13">
        <v>1900</v>
      </c>
      <c r="J45" s="13">
        <v>2600</v>
      </c>
      <c r="K45" s="13">
        <v>2400</v>
      </c>
    </row>
    <row r="46" spans="2:11" x14ac:dyDescent="0.2">
      <c r="C46" s="11" t="s">
        <v>54</v>
      </c>
      <c r="D46" s="13">
        <v>25200</v>
      </c>
      <c r="E46" s="13">
        <v>12200</v>
      </c>
      <c r="F46" s="13">
        <v>10500</v>
      </c>
      <c r="G46" s="13">
        <v>10200</v>
      </c>
      <c r="H46" s="13">
        <v>7200</v>
      </c>
      <c r="I46" s="13">
        <v>8700</v>
      </c>
      <c r="J46" s="13">
        <v>7800</v>
      </c>
      <c r="K46" s="13">
        <v>13700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6100</v>
      </c>
      <c r="E48" s="13">
        <v>1400</v>
      </c>
      <c r="F48" s="13">
        <v>6900</v>
      </c>
      <c r="G48" s="13">
        <v>6500</v>
      </c>
      <c r="H48" s="13">
        <v>6800</v>
      </c>
      <c r="I48" s="13">
        <v>8600</v>
      </c>
      <c r="J48" s="13">
        <v>8400</v>
      </c>
      <c r="K48" s="13">
        <v>3400</v>
      </c>
    </row>
    <row r="49" spans="3:11" x14ac:dyDescent="0.2">
      <c r="C49" s="11" t="s">
        <v>57</v>
      </c>
      <c r="D49" s="13">
        <v>700</v>
      </c>
      <c r="E49" s="13">
        <v>200</v>
      </c>
      <c r="F49" s="13">
        <v>1000</v>
      </c>
      <c r="G49" s="13">
        <v>900</v>
      </c>
      <c r="H49" s="13">
        <v>1000</v>
      </c>
      <c r="I49" s="13">
        <v>1000</v>
      </c>
      <c r="J49" s="13">
        <v>1000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32000</v>
      </c>
      <c r="E54" s="13">
        <v>13800</v>
      </c>
      <c r="F54" s="13">
        <v>18500</v>
      </c>
      <c r="G54" s="13">
        <v>17700</v>
      </c>
      <c r="H54" s="13">
        <v>15100</v>
      </c>
      <c r="I54" s="13">
        <v>18500</v>
      </c>
      <c r="J54" s="13">
        <v>17400</v>
      </c>
      <c r="K54" s="13">
        <v>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3200</v>
      </c>
      <c r="F57" s="13">
        <v>3200</v>
      </c>
      <c r="G57" s="13">
        <v>3100</v>
      </c>
      <c r="H57" s="13">
        <v>3400</v>
      </c>
      <c r="I57" s="13">
        <v>3800</v>
      </c>
      <c r="J57" s="13">
        <v>6200</v>
      </c>
      <c r="K57" s="13">
        <v>6300</v>
      </c>
    </row>
    <row r="58" spans="3:11" x14ac:dyDescent="0.2">
      <c r="C58" s="11" t="s">
        <v>66</v>
      </c>
      <c r="D58" s="13">
        <v>6100</v>
      </c>
      <c r="E58" s="13">
        <v>6400</v>
      </c>
      <c r="F58" s="13">
        <v>9500</v>
      </c>
      <c r="G58" s="13">
        <v>9500</v>
      </c>
      <c r="H58" s="13">
        <v>9500</v>
      </c>
      <c r="I58" s="13">
        <v>15200</v>
      </c>
      <c r="J58" s="13">
        <v>11900</v>
      </c>
      <c r="K58" s="13">
        <v>5100</v>
      </c>
    </row>
    <row r="59" spans="3:11" x14ac:dyDescent="0.2">
      <c r="C59" s="11" t="s">
        <v>67</v>
      </c>
      <c r="D59" s="13">
        <v>4700</v>
      </c>
      <c r="E59" s="13">
        <v>3100</v>
      </c>
      <c r="F59" s="13">
        <v>6400</v>
      </c>
      <c r="G59" s="13">
        <v>5000</v>
      </c>
      <c r="H59" s="13">
        <v>1500</v>
      </c>
      <c r="I59" s="13">
        <v>1800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13800</v>
      </c>
      <c r="E60" s="13">
        <v>12700</v>
      </c>
      <c r="F60" s="13">
        <v>19100</v>
      </c>
      <c r="G60" s="13">
        <v>17600</v>
      </c>
      <c r="H60" s="13">
        <v>14500</v>
      </c>
      <c r="I60" s="13">
        <v>20700</v>
      </c>
      <c r="J60" s="13">
        <v>19100</v>
      </c>
      <c r="K60" s="13">
        <v>12400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13000</v>
      </c>
      <c r="F66" s="13">
        <v>19300</v>
      </c>
      <c r="G66" s="13">
        <v>17900</v>
      </c>
      <c r="H66" s="13">
        <v>14700</v>
      </c>
      <c r="I66" s="13">
        <v>21300</v>
      </c>
      <c r="J66" s="13">
        <v>19400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</v>
      </c>
      <c r="E72" s="13">
        <v>-23600</v>
      </c>
      <c r="F72" s="13">
        <v>-22700</v>
      </c>
      <c r="G72" s="13">
        <v>-22400</v>
      </c>
      <c r="H72" s="13">
        <v>-21800</v>
      </c>
      <c r="I72" s="13">
        <v>-14900</v>
      </c>
      <c r="J72" s="13">
        <v>-13200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800</v>
      </c>
      <c r="F76" s="13">
        <v>-900</v>
      </c>
      <c r="G76" s="13">
        <v>-200</v>
      </c>
      <c r="H76" s="13">
        <v>300</v>
      </c>
      <c r="I76" s="13">
        <v>-2700</v>
      </c>
      <c r="J76" s="13">
        <v>-1900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-5200</v>
      </c>
      <c r="E81" s="13">
        <v>-900</v>
      </c>
      <c r="F81" s="13">
        <v>-300</v>
      </c>
      <c r="G81" s="13">
        <v>-600</v>
      </c>
      <c r="H81" s="13">
        <v>-7000</v>
      </c>
      <c r="I81" s="13">
        <v>-1700</v>
      </c>
      <c r="J81" s="13">
        <v>-9400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-4800</v>
      </c>
      <c r="F89" s="13">
        <v>-1800</v>
      </c>
      <c r="G89" s="13">
        <v>-800</v>
      </c>
      <c r="H89" s="13">
        <v>-900</v>
      </c>
      <c r="I89" s="13">
        <v>-4700</v>
      </c>
      <c r="J89" s="13">
        <v>-100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-5600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5800</v>
      </c>
      <c r="F94" s="13">
        <v>7800</v>
      </c>
      <c r="G94" s="13">
        <v>-4500</v>
      </c>
      <c r="H94" s="13">
        <v>100</v>
      </c>
      <c r="I94" s="13">
        <v>0</v>
      </c>
      <c r="J94" s="13">
        <v>-6300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</v>
      </c>
      <c r="E100" s="13">
        <v>-400</v>
      </c>
      <c r="F100" s="13">
        <v>-700</v>
      </c>
      <c r="G100" s="13">
        <v>100</v>
      </c>
      <c r="H100" s="13">
        <v>4200</v>
      </c>
      <c r="I100" s="13">
        <v>5300</v>
      </c>
      <c r="J100" s="13">
        <v>6000</v>
      </c>
      <c r="K100" s="13">
        <v>1700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100</v>
      </c>
      <c r="G101" s="13">
        <v>0</v>
      </c>
      <c r="H101" s="13">
        <v>-100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12100</v>
      </c>
      <c r="E102" s="13">
        <v>600</v>
      </c>
      <c r="F102" s="13">
        <v>5400</v>
      </c>
      <c r="G102" s="13">
        <v>-5100</v>
      </c>
      <c r="H102" s="13">
        <v>3400</v>
      </c>
      <c r="I102" s="13">
        <v>400</v>
      </c>
      <c r="J102" s="13">
        <v>-300</v>
      </c>
      <c r="K102" s="13">
        <v>-600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3900</v>
      </c>
      <c r="E8" s="13">
        <v>2300</v>
      </c>
      <c r="F8" s="13">
        <v>2700</v>
      </c>
      <c r="G8" s="13">
        <v>2500</v>
      </c>
      <c r="H8" s="13">
        <v>2800</v>
      </c>
      <c r="I8" s="13">
        <v>2800</v>
      </c>
      <c r="J8" s="13">
        <v>2200</v>
      </c>
      <c r="K8" s="13">
        <v>2400</v>
      </c>
    </row>
    <row r="9" spans="1:11" x14ac:dyDescent="0.2">
      <c r="C9" s="11" t="s">
        <v>22</v>
      </c>
      <c r="D9" s="13">
        <v>2800</v>
      </c>
      <c r="E9" s="13">
        <v>1700</v>
      </c>
      <c r="F9" s="13">
        <v>1900</v>
      </c>
      <c r="G9" s="13">
        <v>1600</v>
      </c>
      <c r="H9" s="13">
        <v>1900</v>
      </c>
      <c r="I9" s="13">
        <v>1800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1100</v>
      </c>
      <c r="E10" s="13">
        <v>600</v>
      </c>
      <c r="F10" s="13">
        <v>800</v>
      </c>
      <c r="G10" s="13">
        <v>900</v>
      </c>
      <c r="H10" s="13">
        <v>900</v>
      </c>
      <c r="I10" s="13">
        <v>1000</v>
      </c>
      <c r="J10" s="13">
        <v>600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100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-800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2900</v>
      </c>
      <c r="F17" s="13">
        <v>3100</v>
      </c>
      <c r="G17" s="13">
        <v>1900</v>
      </c>
      <c r="H17" s="13">
        <v>3000</v>
      </c>
      <c r="I17" s="13">
        <v>2800</v>
      </c>
      <c r="J17" s="13">
        <v>2600</v>
      </c>
      <c r="K17" s="13">
        <v>2800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-400</v>
      </c>
      <c r="G18" s="13">
        <v>600</v>
      </c>
      <c r="H18" s="13">
        <v>-200</v>
      </c>
      <c r="I18" s="13">
        <v>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-500</v>
      </c>
      <c r="F21" s="13">
        <v>-400</v>
      </c>
      <c r="G21" s="13">
        <v>600</v>
      </c>
      <c r="H21" s="13">
        <v>-200</v>
      </c>
      <c r="I21" s="13">
        <v>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-400</v>
      </c>
      <c r="G23" s="13">
        <v>600</v>
      </c>
      <c r="H23" s="13">
        <v>-200</v>
      </c>
      <c r="I23" s="13">
        <v>0</v>
      </c>
      <c r="J23" s="13">
        <v>-300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-400</v>
      </c>
      <c r="G26" s="13">
        <v>600</v>
      </c>
      <c r="H26" s="13">
        <v>-200</v>
      </c>
      <c r="I26" s="13">
        <v>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-400</v>
      </c>
      <c r="G27" s="13">
        <v>600</v>
      </c>
      <c r="H27" s="13">
        <v>-200</v>
      </c>
      <c r="I27" s="13">
        <v>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-400</v>
      </c>
      <c r="G33" s="13">
        <v>600</v>
      </c>
      <c r="H33" s="13">
        <v>-200</v>
      </c>
      <c r="I33" s="13">
        <v>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-400</v>
      </c>
      <c r="G35" s="13">
        <v>600</v>
      </c>
      <c r="H35" s="13">
        <v>-200</v>
      </c>
      <c r="I35" s="13">
        <v>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1700</v>
      </c>
      <c r="F41" s="13">
        <v>900</v>
      </c>
      <c r="G41" s="13">
        <v>800</v>
      </c>
      <c r="H41" s="13">
        <v>800</v>
      </c>
      <c r="I41" s="13">
        <v>900</v>
      </c>
      <c r="J41" s="13">
        <v>1100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1700</v>
      </c>
      <c r="F43" s="13">
        <v>1900</v>
      </c>
      <c r="G43" s="13">
        <v>1500</v>
      </c>
      <c r="H43" s="13">
        <v>1600</v>
      </c>
      <c r="I43" s="13">
        <v>1600</v>
      </c>
      <c r="J43" s="13">
        <v>1500</v>
      </c>
      <c r="K43" s="13">
        <v>1500</v>
      </c>
    </row>
    <row r="44" spans="2:11" x14ac:dyDescent="0.2">
      <c r="C44" s="11" t="s">
        <v>52</v>
      </c>
      <c r="D44" s="13">
        <v>2500</v>
      </c>
      <c r="E44" s="13">
        <v>2100</v>
      </c>
      <c r="F44" s="13">
        <v>1900</v>
      </c>
      <c r="G44" s="13">
        <v>1900</v>
      </c>
      <c r="H44" s="13">
        <v>1900</v>
      </c>
      <c r="I44" s="13">
        <v>2100</v>
      </c>
      <c r="J44" s="13">
        <v>2200</v>
      </c>
      <c r="K44" s="13">
        <v>2200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6400</v>
      </c>
      <c r="E46" s="13">
        <v>5600</v>
      </c>
      <c r="F46" s="13">
        <v>4800</v>
      </c>
      <c r="G46" s="13">
        <v>4400</v>
      </c>
      <c r="H46" s="13">
        <v>4500</v>
      </c>
      <c r="I46" s="13">
        <v>4700</v>
      </c>
      <c r="J46" s="13">
        <v>4900</v>
      </c>
      <c r="K46" s="13">
        <v>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700</v>
      </c>
      <c r="G48" s="13">
        <v>700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9800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</v>
      </c>
      <c r="E54" s="13">
        <v>7100</v>
      </c>
      <c r="F54" s="13">
        <v>6300</v>
      </c>
      <c r="G54" s="13">
        <v>5900</v>
      </c>
      <c r="H54" s="13">
        <v>5900</v>
      </c>
      <c r="I54" s="13">
        <v>6100</v>
      </c>
      <c r="J54" s="13">
        <v>6400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1200</v>
      </c>
      <c r="G57" s="13">
        <v>1000</v>
      </c>
      <c r="H57" s="13">
        <v>1000</v>
      </c>
      <c r="I57" s="13">
        <v>1000</v>
      </c>
      <c r="J57" s="13">
        <v>1100</v>
      </c>
      <c r="K57" s="13">
        <v>1500</v>
      </c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800</v>
      </c>
      <c r="I58" s="13">
        <v>800</v>
      </c>
      <c r="J58" s="13">
        <v>900</v>
      </c>
      <c r="K58" s="13">
        <v>100</v>
      </c>
    </row>
    <row r="59" spans="3:11" x14ac:dyDescent="0.2">
      <c r="C59" s="11" t="s">
        <v>67</v>
      </c>
      <c r="D59" s="13">
        <v>2900</v>
      </c>
      <c r="E59" s="13">
        <v>1400</v>
      </c>
      <c r="F59" s="13">
        <v>1300</v>
      </c>
      <c r="G59" s="13">
        <v>1000</v>
      </c>
      <c r="H59" s="13">
        <v>900</v>
      </c>
      <c r="I59" s="13">
        <v>1000</v>
      </c>
      <c r="J59" s="13">
        <v>1200</v>
      </c>
      <c r="K59" s="13">
        <v>900</v>
      </c>
    </row>
    <row r="60" spans="3:11" x14ac:dyDescent="0.2">
      <c r="C60" s="11" t="s">
        <v>68</v>
      </c>
      <c r="D60" s="13">
        <v>4600</v>
      </c>
      <c r="E60" s="13">
        <v>2800</v>
      </c>
      <c r="F60" s="13">
        <v>2500</v>
      </c>
      <c r="G60" s="13">
        <v>2100</v>
      </c>
      <c r="H60" s="13">
        <v>2700</v>
      </c>
      <c r="I60" s="13">
        <v>2900</v>
      </c>
      <c r="J60" s="13">
        <v>3100</v>
      </c>
      <c r="K60" s="13">
        <v>2500</v>
      </c>
    </row>
    <row r="61" spans="3:11" x14ac:dyDescent="0.2">
      <c r="C61" s="11" t="s">
        <v>69</v>
      </c>
      <c r="D61" s="13">
        <v>2300</v>
      </c>
      <c r="E61" s="13">
        <v>100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200</v>
      </c>
      <c r="F62" s="13">
        <v>200</v>
      </c>
      <c r="G62" s="13">
        <v>200</v>
      </c>
      <c r="H62" s="13">
        <v>400</v>
      </c>
      <c r="I62" s="13">
        <v>400</v>
      </c>
      <c r="J62" s="13">
        <v>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3100</v>
      </c>
      <c r="F66" s="13">
        <v>2800</v>
      </c>
      <c r="G66" s="13">
        <v>2500</v>
      </c>
      <c r="H66" s="13">
        <v>3100</v>
      </c>
      <c r="I66" s="13">
        <v>3300</v>
      </c>
      <c r="J66" s="13">
        <v>3600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-48200</v>
      </c>
      <c r="E72" s="13">
        <v>-47700</v>
      </c>
      <c r="F72" s="13">
        <v>-47200</v>
      </c>
      <c r="G72" s="13">
        <v>-46700</v>
      </c>
      <c r="H72" s="13">
        <v>-47300</v>
      </c>
      <c r="I72" s="13">
        <v>-47100</v>
      </c>
      <c r="J72" s="13">
        <v>-47100</v>
      </c>
      <c r="K72" s="13">
        <v>-46700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4000</v>
      </c>
      <c r="F76" s="13">
        <v>3400</v>
      </c>
      <c r="G76" s="13">
        <v>3500</v>
      </c>
      <c r="H76" s="13">
        <v>2800</v>
      </c>
      <c r="I76" s="13">
        <v>2800</v>
      </c>
      <c r="J76" s="13">
        <v>2800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-400</v>
      </c>
      <c r="G81" s="13">
        <v>600</v>
      </c>
      <c r="H81" s="13">
        <v>-200</v>
      </c>
      <c r="I81" s="13">
        <v>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100</v>
      </c>
      <c r="G89" s="13">
        <v>100</v>
      </c>
      <c r="H89" s="13">
        <v>0</v>
      </c>
      <c r="I89" s="13">
        <v>-200</v>
      </c>
      <c r="J89" s="13">
        <v>-500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1000</v>
      </c>
      <c r="F100" s="13">
        <v>0</v>
      </c>
      <c r="G100" s="13">
        <v>0</v>
      </c>
      <c r="H100" s="13">
        <v>0</v>
      </c>
      <c r="I100" s="13">
        <v>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800</v>
      </c>
      <c r="F102" s="13">
        <v>100</v>
      </c>
      <c r="G102" s="13">
        <v>0</v>
      </c>
      <c r="H102" s="13">
        <v>-100</v>
      </c>
      <c r="I102" s="13">
        <v>-200</v>
      </c>
      <c r="J102" s="13">
        <v>500</v>
      </c>
      <c r="K102" s="13">
        <v>300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54800</v>
      </c>
      <c r="E8" s="13">
        <v>53600</v>
      </c>
      <c r="F8" s="13">
        <v>50500</v>
      </c>
      <c r="G8" s="13">
        <v>52200</v>
      </c>
      <c r="H8" s="13">
        <v>53600</v>
      </c>
      <c r="I8" s="13">
        <v>52800</v>
      </c>
      <c r="J8" s="13">
        <v>107800</v>
      </c>
      <c r="K8" s="13">
        <v>55700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5900</v>
      </c>
      <c r="F17" s="13">
        <v>7100</v>
      </c>
      <c r="G17" s="13">
        <v>6800</v>
      </c>
      <c r="H17" s="13">
        <v>7600</v>
      </c>
      <c r="I17" s="13">
        <v>8700</v>
      </c>
      <c r="J17" s="13">
        <v>23900</v>
      </c>
      <c r="K17" s="13">
        <v>13900</v>
      </c>
    </row>
    <row r="18" spans="3:11" x14ac:dyDescent="0.2">
      <c r="C18" s="11" t="s">
        <v>30</v>
      </c>
      <c r="D18" s="13">
        <v>49400</v>
      </c>
      <c r="E18" s="13">
        <v>47700</v>
      </c>
      <c r="F18" s="13">
        <v>43400</v>
      </c>
      <c r="G18" s="13">
        <v>45400</v>
      </c>
      <c r="H18" s="13">
        <v>46000</v>
      </c>
      <c r="I18" s="13">
        <v>44100</v>
      </c>
      <c r="J18" s="13">
        <v>83900</v>
      </c>
      <c r="K18" s="13">
        <v>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-11100</v>
      </c>
      <c r="F20" s="13">
        <v>-13300</v>
      </c>
      <c r="G20" s="13">
        <v>-15700</v>
      </c>
      <c r="H20" s="13">
        <v>-17000</v>
      </c>
      <c r="I20" s="13">
        <v>-21100</v>
      </c>
      <c r="J20" s="13">
        <v>-39200</v>
      </c>
      <c r="K20" s="13">
        <v>-18800</v>
      </c>
    </row>
    <row r="21" spans="3:11" x14ac:dyDescent="0.2">
      <c r="C21" s="11" t="s">
        <v>33</v>
      </c>
      <c r="D21" s="13">
        <v>38000</v>
      </c>
      <c r="E21" s="13">
        <v>37100</v>
      </c>
      <c r="F21" s="13">
        <v>30500</v>
      </c>
      <c r="G21" s="13">
        <v>30100</v>
      </c>
      <c r="H21" s="13">
        <v>29500</v>
      </c>
      <c r="I21" s="13">
        <v>23500</v>
      </c>
      <c r="J21" s="13">
        <v>45700</v>
      </c>
      <c r="K21" s="13">
        <v>23400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37500</v>
      </c>
      <c r="E23" s="13">
        <v>36700</v>
      </c>
      <c r="F23" s="13">
        <v>30000</v>
      </c>
      <c r="G23" s="13">
        <v>29600</v>
      </c>
      <c r="H23" s="13">
        <v>29000</v>
      </c>
      <c r="I23" s="13">
        <v>23100</v>
      </c>
      <c r="J23" s="13">
        <v>44800</v>
      </c>
      <c r="K23" s="13">
        <v>23000</v>
      </c>
    </row>
    <row r="24" spans="3:11" x14ac:dyDescent="0.2">
      <c r="C24" s="11" t="s">
        <v>36</v>
      </c>
      <c r="D24" s="13">
        <v>11100</v>
      </c>
      <c r="E24" s="13">
        <v>10500</v>
      </c>
      <c r="F24" s="13">
        <v>8600</v>
      </c>
      <c r="G24" s="13">
        <v>8400</v>
      </c>
      <c r="H24" s="13">
        <v>8200</v>
      </c>
      <c r="I24" s="13">
        <v>5900</v>
      </c>
      <c r="J24" s="13">
        <v>13300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</v>
      </c>
      <c r="E26" s="13">
        <v>26100</v>
      </c>
      <c r="F26" s="13">
        <v>21500</v>
      </c>
      <c r="G26" s="13">
        <v>21200</v>
      </c>
      <c r="H26" s="13">
        <v>20900</v>
      </c>
      <c r="I26" s="13">
        <v>17100</v>
      </c>
      <c r="J26" s="13">
        <v>31500</v>
      </c>
      <c r="K26" s="13">
        <v>16200</v>
      </c>
    </row>
    <row r="27" spans="3:11" x14ac:dyDescent="0.2">
      <c r="C27" s="11" t="s">
        <v>38</v>
      </c>
      <c r="D27" s="13">
        <v>26400</v>
      </c>
      <c r="E27" s="13">
        <v>26100</v>
      </c>
      <c r="F27" s="13">
        <v>21500</v>
      </c>
      <c r="G27" s="13">
        <v>21200</v>
      </c>
      <c r="H27" s="13">
        <v>20800</v>
      </c>
      <c r="I27" s="13">
        <v>17100</v>
      </c>
      <c r="J27" s="13">
        <v>31400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</v>
      </c>
      <c r="E32" s="13">
        <v>11100</v>
      </c>
      <c r="F32" s="13">
        <v>13300</v>
      </c>
      <c r="G32" s="13">
        <v>15700</v>
      </c>
      <c r="H32" s="13">
        <v>17000</v>
      </c>
      <c r="I32" s="13">
        <v>21100</v>
      </c>
      <c r="J32" s="13">
        <v>39200</v>
      </c>
      <c r="K32" s="13">
        <v>18800</v>
      </c>
    </row>
    <row r="33" spans="2:11" x14ac:dyDescent="0.2">
      <c r="C33" s="11" t="s">
        <v>44</v>
      </c>
      <c r="D33" s="13">
        <v>26400</v>
      </c>
      <c r="E33" s="13">
        <v>26100</v>
      </c>
      <c r="F33" s="13">
        <v>21500</v>
      </c>
      <c r="G33" s="13">
        <v>21200</v>
      </c>
      <c r="H33" s="13">
        <v>20800</v>
      </c>
      <c r="I33" s="13">
        <v>17100</v>
      </c>
      <c r="J33" s="13">
        <v>31400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</v>
      </c>
      <c r="E35" s="13">
        <v>26100</v>
      </c>
      <c r="F35" s="13">
        <v>21500</v>
      </c>
      <c r="G35" s="13">
        <v>21200</v>
      </c>
      <c r="H35" s="13">
        <v>20800</v>
      </c>
      <c r="I35" s="13">
        <v>17100</v>
      </c>
      <c r="J35" s="13">
        <v>31400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1030600</v>
      </c>
      <c r="E41" s="13">
        <v>1060600</v>
      </c>
      <c r="F41" s="13">
        <v>876500</v>
      </c>
      <c r="G41" s="13">
        <v>921600</v>
      </c>
      <c r="H41" s="13">
        <v>739500</v>
      </c>
      <c r="I41" s="13">
        <v>780300</v>
      </c>
      <c r="J41" s="13">
        <v>630700</v>
      </c>
      <c r="K41" s="13">
        <v>461400</v>
      </c>
    </row>
    <row r="42" spans="2:11" x14ac:dyDescent="0.2">
      <c r="C42" s="11" t="s">
        <v>50</v>
      </c>
      <c r="D42" s="13">
        <v>35000</v>
      </c>
      <c r="E42" s="13">
        <v>37000</v>
      </c>
      <c r="F42" s="13">
        <v>35000</v>
      </c>
      <c r="G42" s="13">
        <v>36500</v>
      </c>
      <c r="H42" s="13">
        <v>35000</v>
      </c>
      <c r="I42" s="13">
        <v>42500</v>
      </c>
      <c r="J42" s="13">
        <v>40500</v>
      </c>
      <c r="K42" s="13">
        <v>36600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32500</v>
      </c>
      <c r="E48" s="13">
        <v>31600</v>
      </c>
      <c r="F48" s="13">
        <v>32700</v>
      </c>
      <c r="G48" s="13">
        <v>28700</v>
      </c>
      <c r="H48" s="13">
        <v>27900</v>
      </c>
      <c r="I48" s="13">
        <v>28200</v>
      </c>
      <c r="J48" s="13">
        <v>28500</v>
      </c>
      <c r="K48" s="13">
        <v>28900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</v>
      </c>
      <c r="E52" s="13">
        <v>25100</v>
      </c>
      <c r="F52" s="13">
        <v>24600</v>
      </c>
      <c r="G52" s="13">
        <v>25600</v>
      </c>
      <c r="H52" s="13">
        <v>24500</v>
      </c>
      <c r="I52" s="13">
        <v>21200</v>
      </c>
      <c r="J52" s="13">
        <v>21700</v>
      </c>
      <c r="K52" s="13">
        <v>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6046300</v>
      </c>
      <c r="E54" s="13">
        <v>5979800</v>
      </c>
      <c r="F54" s="13">
        <v>5575900</v>
      </c>
      <c r="G54" s="13">
        <v>5448000</v>
      </c>
      <c r="H54" s="13">
        <v>5143600</v>
      </c>
      <c r="I54" s="13">
        <v>5085600</v>
      </c>
      <c r="J54" s="13">
        <v>5004500</v>
      </c>
      <c r="K54" s="13">
        <v>4727600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2100</v>
      </c>
      <c r="F57" s="13">
        <v>900</v>
      </c>
      <c r="G57" s="13">
        <v>2600</v>
      </c>
      <c r="H57" s="13">
        <v>1200</v>
      </c>
      <c r="I57" s="13">
        <v>2900</v>
      </c>
      <c r="J57" s="13">
        <v>1800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22900</v>
      </c>
      <c r="E59" s="13">
        <v>21900</v>
      </c>
      <c r="F59" s="13">
        <v>23300</v>
      </c>
      <c r="G59" s="13">
        <v>19300</v>
      </c>
      <c r="H59" s="13">
        <v>18700</v>
      </c>
      <c r="I59" s="13">
        <v>19100</v>
      </c>
      <c r="J59" s="13">
        <v>19600</v>
      </c>
      <c r="K59" s="13">
        <v>20000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147800</v>
      </c>
      <c r="E61" s="13">
        <v>147700</v>
      </c>
      <c r="F61" s="13">
        <v>147800</v>
      </c>
      <c r="G61" s="13">
        <v>99400</v>
      </c>
      <c r="H61" s="13">
        <v>99300</v>
      </c>
      <c r="I61" s="13">
        <v>99300</v>
      </c>
      <c r="J61" s="13">
        <v>99300</v>
      </c>
      <c r="K61" s="13">
        <v>99200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5459600</v>
      </c>
      <c r="E66" s="13">
        <v>5417800</v>
      </c>
      <c r="F66" s="13">
        <v>5016900</v>
      </c>
      <c r="G66" s="13">
        <v>4908700</v>
      </c>
      <c r="H66" s="13">
        <v>4618200</v>
      </c>
      <c r="I66" s="13">
        <v>4581700</v>
      </c>
      <c r="J66" s="13">
        <v>4515700</v>
      </c>
      <c r="K66" s="13">
        <v>4253800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373000</v>
      </c>
      <c r="E72" s="13">
        <v>352800</v>
      </c>
      <c r="F72" s="13">
        <v>332300</v>
      </c>
      <c r="G72" s="13">
        <v>316500</v>
      </c>
      <c r="H72" s="13">
        <v>301000</v>
      </c>
      <c r="I72" s="13">
        <v>284600</v>
      </c>
      <c r="J72" s="13">
        <v>271900</v>
      </c>
      <c r="K72" s="13">
        <v>261100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586700</v>
      </c>
      <c r="E76" s="13">
        <v>562000</v>
      </c>
      <c r="F76" s="13">
        <v>559000</v>
      </c>
      <c r="G76" s="13">
        <v>539300</v>
      </c>
      <c r="H76" s="13">
        <v>525400</v>
      </c>
      <c r="I76" s="13">
        <v>503900</v>
      </c>
      <c r="J76" s="13">
        <v>488700</v>
      </c>
      <c r="K76" s="13">
        <v>473800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26400</v>
      </c>
      <c r="E81" s="13">
        <v>26100</v>
      </c>
      <c r="F81" s="13">
        <v>21500</v>
      </c>
      <c r="G81" s="13">
        <v>21200</v>
      </c>
      <c r="H81" s="13">
        <v>20800</v>
      </c>
      <c r="I81" s="13">
        <v>17100</v>
      </c>
      <c r="J81" s="13">
        <v>31400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900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</v>
      </c>
      <c r="E89" s="13">
        <v>41100</v>
      </c>
      <c r="F89" s="13">
        <v>16800</v>
      </c>
      <c r="G89" s="13">
        <v>32500</v>
      </c>
      <c r="H89" s="13">
        <v>35000</v>
      </c>
      <c r="I89" s="13">
        <v>30300</v>
      </c>
      <c r="J89" s="13">
        <v>38400</v>
      </c>
      <c r="K89" s="13">
        <v>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-500</v>
      </c>
      <c r="I91" s="13">
        <v>-400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-87200</v>
      </c>
      <c r="E94" s="13">
        <v>-229300</v>
      </c>
      <c r="F94" s="13">
        <v>-179400</v>
      </c>
      <c r="G94" s="13">
        <v>-124200</v>
      </c>
      <c r="H94" s="13">
        <v>-106800</v>
      </c>
      <c r="I94" s="13">
        <v>61600</v>
      </c>
      <c r="J94" s="13">
        <v>-273600</v>
      </c>
      <c r="K94" s="13">
        <v>-166400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-5700</v>
      </c>
      <c r="F96" s="13">
        <v>-5700</v>
      </c>
      <c r="G96" s="13">
        <v>-4500</v>
      </c>
      <c r="H96" s="13">
        <v>-4500</v>
      </c>
      <c r="I96" s="13">
        <v>-4500</v>
      </c>
      <c r="J96" s="13">
        <v>-9000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26000</v>
      </c>
      <c r="E100" s="13">
        <v>374300</v>
      </c>
      <c r="F100" s="13">
        <v>115900</v>
      </c>
      <c r="G100" s="13">
        <v>275300</v>
      </c>
      <c r="H100" s="13">
        <v>23500</v>
      </c>
      <c r="I100" s="13">
        <v>59700</v>
      </c>
      <c r="J100" s="13">
        <v>355700</v>
      </c>
      <c r="K100" s="13">
        <v>96400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-32000</v>
      </c>
      <c r="E102" s="13">
        <v>186200</v>
      </c>
      <c r="F102" s="13">
        <v>-46700</v>
      </c>
      <c r="G102" s="13">
        <v>183700</v>
      </c>
      <c r="H102" s="13">
        <v>-48300</v>
      </c>
      <c r="I102" s="13">
        <v>151600</v>
      </c>
      <c r="J102" s="13">
        <v>120500</v>
      </c>
      <c r="K102" s="13">
        <v>-50800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5300</v>
      </c>
      <c r="E8" s="13">
        <v>5200</v>
      </c>
      <c r="F8" s="13">
        <v>5000</v>
      </c>
      <c r="G8" s="13">
        <v>4800</v>
      </c>
      <c r="H8" s="13">
        <v>4800</v>
      </c>
      <c r="I8" s="13">
        <v>4700</v>
      </c>
      <c r="J8" s="13">
        <v>4800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-500</v>
      </c>
      <c r="E17" s="13">
        <v>0</v>
      </c>
      <c r="F17" s="13">
        <v>300</v>
      </c>
      <c r="G17" s="13">
        <v>-4600</v>
      </c>
      <c r="H17" s="13">
        <v>300</v>
      </c>
      <c r="I17" s="13">
        <v>4900</v>
      </c>
      <c r="J17" s="13">
        <v>1700</v>
      </c>
      <c r="K17" s="13">
        <v>700</v>
      </c>
    </row>
    <row r="18" spans="3:11" x14ac:dyDescent="0.2">
      <c r="C18" s="11" t="s">
        <v>30</v>
      </c>
      <c r="D18" s="13">
        <v>5800</v>
      </c>
      <c r="E18" s="13">
        <v>5200</v>
      </c>
      <c r="F18" s="13">
        <v>4700</v>
      </c>
      <c r="G18" s="13">
        <v>9400</v>
      </c>
      <c r="H18" s="13">
        <v>4500</v>
      </c>
      <c r="I18" s="13">
        <v>-200</v>
      </c>
      <c r="J18" s="13">
        <v>3100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-3900</v>
      </c>
      <c r="F20" s="13">
        <v>-3900</v>
      </c>
      <c r="G20" s="13">
        <v>-5100</v>
      </c>
      <c r="H20" s="13">
        <v>-3800</v>
      </c>
      <c r="I20" s="13">
        <v>-4100</v>
      </c>
      <c r="J20" s="13">
        <v>-3400</v>
      </c>
      <c r="K20" s="13">
        <v>-3200</v>
      </c>
    </row>
    <row r="21" spans="3:11" x14ac:dyDescent="0.2">
      <c r="C21" s="11" t="s">
        <v>33</v>
      </c>
      <c r="D21" s="13">
        <v>2700</v>
      </c>
      <c r="E21" s="13">
        <v>1800</v>
      </c>
      <c r="F21" s="13">
        <v>1300</v>
      </c>
      <c r="G21" s="13">
        <v>4800</v>
      </c>
      <c r="H21" s="13">
        <v>1200</v>
      </c>
      <c r="I21" s="13">
        <v>-3800</v>
      </c>
      <c r="J21" s="13">
        <v>200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1300</v>
      </c>
      <c r="F23" s="13">
        <v>800</v>
      </c>
      <c r="G23" s="13">
        <v>4300</v>
      </c>
      <c r="H23" s="13">
        <v>700</v>
      </c>
      <c r="I23" s="13">
        <v>-4300</v>
      </c>
      <c r="J23" s="13">
        <v>-300</v>
      </c>
      <c r="K23" s="13">
        <v>1100</v>
      </c>
    </row>
    <row r="24" spans="3:11" x14ac:dyDescent="0.2">
      <c r="C24" s="11" t="s">
        <v>36</v>
      </c>
      <c r="D24" s="13">
        <v>-100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1100</v>
      </c>
      <c r="F26" s="13">
        <v>800</v>
      </c>
      <c r="G26" s="13">
        <v>4300</v>
      </c>
      <c r="H26" s="13">
        <v>700</v>
      </c>
      <c r="I26" s="13">
        <v>-4300</v>
      </c>
      <c r="J26" s="13">
        <v>-300</v>
      </c>
      <c r="K26" s="13">
        <v>1100</v>
      </c>
    </row>
    <row r="27" spans="3:11" x14ac:dyDescent="0.2">
      <c r="C27" s="11" t="s">
        <v>38</v>
      </c>
      <c r="D27" s="13">
        <v>2400</v>
      </c>
      <c r="E27" s="13">
        <v>1100</v>
      </c>
      <c r="F27" s="13">
        <v>800</v>
      </c>
      <c r="G27" s="13">
        <v>4300</v>
      </c>
      <c r="H27" s="13">
        <v>700</v>
      </c>
      <c r="I27" s="13">
        <v>-4300</v>
      </c>
      <c r="J27" s="13">
        <v>-300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3900</v>
      </c>
      <c r="F32" s="13">
        <v>3900</v>
      </c>
      <c r="G32" s="13">
        <v>5100</v>
      </c>
      <c r="H32" s="13">
        <v>3800</v>
      </c>
      <c r="I32" s="13">
        <v>4100</v>
      </c>
      <c r="J32" s="13">
        <v>3400</v>
      </c>
      <c r="K32" s="13">
        <v>3200</v>
      </c>
    </row>
    <row r="33" spans="2:11" x14ac:dyDescent="0.2">
      <c r="C33" s="11" t="s">
        <v>44</v>
      </c>
      <c r="D33" s="13">
        <v>2400</v>
      </c>
      <c r="E33" s="13">
        <v>1100</v>
      </c>
      <c r="F33" s="13">
        <v>800</v>
      </c>
      <c r="G33" s="13">
        <v>4300</v>
      </c>
      <c r="H33" s="13">
        <v>700</v>
      </c>
      <c r="I33" s="13">
        <v>-4300</v>
      </c>
      <c r="J33" s="13">
        <v>-300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1100</v>
      </c>
      <c r="F35" s="13">
        <v>800</v>
      </c>
      <c r="G35" s="13">
        <v>4300</v>
      </c>
      <c r="H35" s="13">
        <v>700</v>
      </c>
      <c r="I35" s="13">
        <v>-4300</v>
      </c>
      <c r="J35" s="13">
        <v>-300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67000</v>
      </c>
      <c r="F41" s="13">
        <v>88100</v>
      </c>
      <c r="G41" s="13">
        <v>105100</v>
      </c>
      <c r="H41" s="13">
        <v>91500</v>
      </c>
      <c r="I41" s="13">
        <v>110600</v>
      </c>
      <c r="J41" s="13">
        <v>72700</v>
      </c>
      <c r="K41" s="13">
        <v>40400</v>
      </c>
    </row>
    <row r="42" spans="2:11" x14ac:dyDescent="0.2">
      <c r="C42" s="11" t="s">
        <v>50</v>
      </c>
      <c r="D42" s="13">
        <v>4600</v>
      </c>
      <c r="E42" s="13">
        <v>4600</v>
      </c>
      <c r="F42" s="13">
        <v>4700</v>
      </c>
      <c r="G42" s="13">
        <v>4700</v>
      </c>
      <c r="H42" s="13">
        <v>4700</v>
      </c>
      <c r="I42" s="13">
        <v>4700</v>
      </c>
      <c r="J42" s="13">
        <v>4700</v>
      </c>
      <c r="K42" s="13">
        <v>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15800</v>
      </c>
      <c r="E48" s="13">
        <v>15700</v>
      </c>
      <c r="F48" s="13">
        <v>15600</v>
      </c>
      <c r="G48" s="13">
        <v>15600</v>
      </c>
      <c r="H48" s="13">
        <v>15700</v>
      </c>
      <c r="I48" s="13">
        <v>15900</v>
      </c>
      <c r="J48" s="13">
        <v>16300</v>
      </c>
      <c r="K48" s="13">
        <v>16800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818800</v>
      </c>
      <c r="E54" s="13">
        <v>825300</v>
      </c>
      <c r="F54" s="13">
        <v>767700</v>
      </c>
      <c r="G54" s="13">
        <v>752300</v>
      </c>
      <c r="H54" s="13">
        <v>668000</v>
      </c>
      <c r="I54" s="13">
        <v>689000</v>
      </c>
      <c r="J54" s="13">
        <v>656500</v>
      </c>
      <c r="K54" s="13">
        <v>646100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19300</v>
      </c>
      <c r="E62" s="13">
        <v>19000</v>
      </c>
      <c r="F62" s="13">
        <v>19000</v>
      </c>
      <c r="G62" s="13">
        <v>18900</v>
      </c>
      <c r="H62" s="13">
        <v>18900</v>
      </c>
      <c r="I62" s="13">
        <v>18300</v>
      </c>
      <c r="J62" s="13">
        <v>18300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727200</v>
      </c>
      <c r="E66" s="13">
        <v>728800</v>
      </c>
      <c r="F66" s="13">
        <v>671600</v>
      </c>
      <c r="G66" s="13">
        <v>657800</v>
      </c>
      <c r="H66" s="13">
        <v>573200</v>
      </c>
      <c r="I66" s="13">
        <v>594100</v>
      </c>
      <c r="J66" s="13">
        <v>557300</v>
      </c>
      <c r="K66" s="13">
        <v>546600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23000</v>
      </c>
      <c r="E72" s="13">
        <v>24100</v>
      </c>
      <c r="F72" s="13">
        <v>23000</v>
      </c>
      <c r="G72" s="13">
        <v>22200</v>
      </c>
      <c r="H72" s="13">
        <v>18300</v>
      </c>
      <c r="I72" s="13">
        <v>17700</v>
      </c>
      <c r="J72" s="13">
        <v>22000</v>
      </c>
      <c r="K72" s="13">
        <v>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91600</v>
      </c>
      <c r="E76" s="13">
        <v>96500</v>
      </c>
      <c r="F76" s="13">
        <v>96200</v>
      </c>
      <c r="G76" s="13">
        <v>94500</v>
      </c>
      <c r="H76" s="13">
        <v>94900</v>
      </c>
      <c r="I76" s="13">
        <v>94800</v>
      </c>
      <c r="J76" s="13">
        <v>99200</v>
      </c>
      <c r="K76" s="13">
        <v>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2400</v>
      </c>
      <c r="E81" s="13">
        <v>1100</v>
      </c>
      <c r="F81" s="13">
        <v>800</v>
      </c>
      <c r="G81" s="13">
        <v>4300</v>
      </c>
      <c r="H81" s="13">
        <v>700</v>
      </c>
      <c r="I81" s="13">
        <v>-4300</v>
      </c>
      <c r="J81" s="13">
        <v>-300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1700</v>
      </c>
      <c r="F89" s="13">
        <v>500</v>
      </c>
      <c r="G89" s="13">
        <v>700</v>
      </c>
      <c r="H89" s="13">
        <v>2000</v>
      </c>
      <c r="I89" s="13">
        <v>2100</v>
      </c>
      <c r="J89" s="13">
        <v>1200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-500</v>
      </c>
      <c r="G91" s="13">
        <v>-300</v>
      </c>
      <c r="H91" s="13">
        <v>-300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-79900</v>
      </c>
      <c r="F94" s="13">
        <v>-32200</v>
      </c>
      <c r="G94" s="13">
        <v>-70400</v>
      </c>
      <c r="H94" s="13">
        <v>200</v>
      </c>
      <c r="I94" s="13">
        <v>0</v>
      </c>
      <c r="J94" s="13">
        <v>21300</v>
      </c>
      <c r="K94" s="13">
        <v>-36300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57000</v>
      </c>
      <c r="F100" s="13">
        <v>14700</v>
      </c>
      <c r="G100" s="13">
        <v>83200</v>
      </c>
      <c r="H100" s="13">
        <v>-21200</v>
      </c>
      <c r="I100" s="13">
        <v>35800</v>
      </c>
      <c r="J100" s="13">
        <v>9800</v>
      </c>
      <c r="K100" s="13">
        <v>46600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-17000</v>
      </c>
      <c r="E102" s="13">
        <v>-21200</v>
      </c>
      <c r="F102" s="13">
        <v>-17000</v>
      </c>
      <c r="G102" s="13">
        <v>13600</v>
      </c>
      <c r="H102" s="13">
        <v>-19100</v>
      </c>
      <c r="I102" s="13">
        <v>37900</v>
      </c>
      <c r="J102" s="13">
        <v>32300</v>
      </c>
      <c r="K102" s="13">
        <v>11000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60800</v>
      </c>
      <c r="E8" s="13">
        <v>60500</v>
      </c>
      <c r="F8" s="13">
        <v>60900</v>
      </c>
      <c r="G8" s="13">
        <v>122200</v>
      </c>
      <c r="H8" s="13">
        <v>61400</v>
      </c>
      <c r="I8" s="13">
        <v>60800</v>
      </c>
      <c r="J8" s="13">
        <v>60200</v>
      </c>
      <c r="K8" s="13">
        <v>62400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-1500</v>
      </c>
      <c r="F15" s="13">
        <v>-1500</v>
      </c>
      <c r="G15" s="13">
        <v>-3200</v>
      </c>
      <c r="H15" s="13">
        <v>-1600</v>
      </c>
      <c r="I15" s="13">
        <v>-1700</v>
      </c>
      <c r="J15" s="13">
        <v>-1700</v>
      </c>
      <c r="K15" s="13">
        <v>-1800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5300</v>
      </c>
      <c r="F17" s="13">
        <v>5600</v>
      </c>
      <c r="G17" s="13">
        <v>-1800</v>
      </c>
      <c r="H17" s="13">
        <v>-2100</v>
      </c>
      <c r="I17" s="13">
        <v>-900</v>
      </c>
      <c r="J17" s="13">
        <v>9700</v>
      </c>
      <c r="K17" s="13">
        <v>11100</v>
      </c>
    </row>
    <row r="18" spans="3:11" x14ac:dyDescent="0.2">
      <c r="C18" s="11" t="s">
        <v>30</v>
      </c>
      <c r="D18" s="13">
        <v>56900</v>
      </c>
      <c r="E18" s="13">
        <v>55200</v>
      </c>
      <c r="F18" s="13">
        <v>55300</v>
      </c>
      <c r="G18" s="13">
        <v>124000</v>
      </c>
      <c r="H18" s="13">
        <v>63500</v>
      </c>
      <c r="I18" s="13">
        <v>61700</v>
      </c>
      <c r="J18" s="13">
        <v>50500</v>
      </c>
      <c r="K18" s="13">
        <v>51300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</v>
      </c>
      <c r="E20" s="13">
        <v>-23900</v>
      </c>
      <c r="F20" s="13">
        <v>-20800</v>
      </c>
      <c r="G20" s="13">
        <v>-33300</v>
      </c>
      <c r="H20" s="13">
        <v>-12600</v>
      </c>
      <c r="I20" s="13">
        <v>-22600</v>
      </c>
      <c r="J20" s="13">
        <v>-18600</v>
      </c>
      <c r="K20" s="13">
        <v>-14900</v>
      </c>
    </row>
    <row r="21" spans="3:11" x14ac:dyDescent="0.2">
      <c r="C21" s="11" t="s">
        <v>33</v>
      </c>
      <c r="D21" s="13">
        <v>35400</v>
      </c>
      <c r="E21" s="13">
        <v>34200</v>
      </c>
      <c r="F21" s="13">
        <v>37600</v>
      </c>
      <c r="G21" s="13">
        <v>97100</v>
      </c>
      <c r="H21" s="13">
        <v>54200</v>
      </c>
      <c r="I21" s="13">
        <v>45200</v>
      </c>
      <c r="J21" s="13">
        <v>38800</v>
      </c>
      <c r="K21" s="13">
        <v>43200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32500</v>
      </c>
      <c r="E23" s="13">
        <v>31300</v>
      </c>
      <c r="F23" s="13">
        <v>34500</v>
      </c>
      <c r="G23" s="13">
        <v>90700</v>
      </c>
      <c r="H23" s="13">
        <v>50900</v>
      </c>
      <c r="I23" s="13">
        <v>39100</v>
      </c>
      <c r="J23" s="13">
        <v>31900</v>
      </c>
      <c r="K23" s="13">
        <v>36400</v>
      </c>
    </row>
    <row r="24" spans="3:11" x14ac:dyDescent="0.2">
      <c r="C24" s="11" t="s">
        <v>36</v>
      </c>
      <c r="D24" s="13">
        <v>6200</v>
      </c>
      <c r="E24" s="13">
        <v>6000</v>
      </c>
      <c r="F24" s="13">
        <v>6100</v>
      </c>
      <c r="G24" s="13">
        <v>18300</v>
      </c>
      <c r="H24" s="13">
        <v>10000</v>
      </c>
      <c r="I24" s="13">
        <v>8200</v>
      </c>
      <c r="J24" s="13">
        <v>6300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</v>
      </c>
      <c r="E26" s="13">
        <v>25300</v>
      </c>
      <c r="F26" s="13">
        <v>28400</v>
      </c>
      <c r="G26" s="13">
        <v>72400</v>
      </c>
      <c r="H26" s="13">
        <v>41000</v>
      </c>
      <c r="I26" s="13">
        <v>30800</v>
      </c>
      <c r="J26" s="13">
        <v>25700</v>
      </c>
      <c r="K26" s="13">
        <v>29100</v>
      </c>
    </row>
    <row r="27" spans="3:11" x14ac:dyDescent="0.2">
      <c r="C27" s="11" t="s">
        <v>38</v>
      </c>
      <c r="D27" s="13">
        <v>26300</v>
      </c>
      <c r="E27" s="13">
        <v>25300</v>
      </c>
      <c r="F27" s="13">
        <v>28300</v>
      </c>
      <c r="G27" s="13">
        <v>72300</v>
      </c>
      <c r="H27" s="13">
        <v>40900</v>
      </c>
      <c r="I27" s="13">
        <v>30800</v>
      </c>
      <c r="J27" s="13">
        <v>25600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24400</v>
      </c>
      <c r="E32" s="13">
        <v>23900</v>
      </c>
      <c r="F32" s="13">
        <v>20800</v>
      </c>
      <c r="G32" s="13">
        <v>33300</v>
      </c>
      <c r="H32" s="13">
        <v>12600</v>
      </c>
      <c r="I32" s="13">
        <v>22600</v>
      </c>
      <c r="J32" s="13">
        <v>18600</v>
      </c>
      <c r="K32" s="13">
        <v>14900</v>
      </c>
    </row>
    <row r="33" spans="2:11" x14ac:dyDescent="0.2">
      <c r="C33" s="11" t="s">
        <v>44</v>
      </c>
      <c r="D33" s="13">
        <v>26300</v>
      </c>
      <c r="E33" s="13">
        <v>25300</v>
      </c>
      <c r="F33" s="13">
        <v>28300</v>
      </c>
      <c r="G33" s="13">
        <v>72300</v>
      </c>
      <c r="H33" s="13">
        <v>40900</v>
      </c>
      <c r="I33" s="13">
        <v>30800</v>
      </c>
      <c r="J33" s="13">
        <v>25600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</v>
      </c>
      <c r="E35" s="13">
        <v>25300</v>
      </c>
      <c r="F35" s="13">
        <v>28300</v>
      </c>
      <c r="G35" s="13">
        <v>72300</v>
      </c>
      <c r="H35" s="13">
        <v>40900</v>
      </c>
      <c r="I35" s="13">
        <v>30800</v>
      </c>
      <c r="J35" s="13">
        <v>25600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54900</v>
      </c>
      <c r="F41" s="13">
        <v>63500</v>
      </c>
      <c r="G41" s="13">
        <v>63800</v>
      </c>
      <c r="H41" s="13">
        <v>68700</v>
      </c>
      <c r="I41" s="13">
        <v>79600</v>
      </c>
      <c r="J41" s="13">
        <v>44300</v>
      </c>
      <c r="K41" s="13">
        <v>78200</v>
      </c>
    </row>
    <row r="42" spans="2:11" x14ac:dyDescent="0.2">
      <c r="C42" s="11" t="s">
        <v>50</v>
      </c>
      <c r="D42" s="13">
        <v>107000</v>
      </c>
      <c r="E42" s="13">
        <v>118300</v>
      </c>
      <c r="F42" s="13">
        <v>63200</v>
      </c>
      <c r="G42" s="13">
        <v>80500</v>
      </c>
      <c r="H42" s="13">
        <v>244400</v>
      </c>
      <c r="I42" s="13">
        <v>95700</v>
      </c>
      <c r="J42" s="13">
        <v>82300</v>
      </c>
      <c r="K42" s="13">
        <v>160400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70300</v>
      </c>
      <c r="E48" s="13">
        <v>71000</v>
      </c>
      <c r="F48" s="13">
        <v>72100</v>
      </c>
      <c r="G48" s="13">
        <v>72700</v>
      </c>
      <c r="H48" s="13">
        <v>74300</v>
      </c>
      <c r="I48" s="13">
        <v>75600</v>
      </c>
      <c r="J48" s="13">
        <v>76200</v>
      </c>
      <c r="K48" s="13">
        <v>77700</v>
      </c>
    </row>
    <row r="49" spans="3:11" x14ac:dyDescent="0.2">
      <c r="C49" s="11" t="s">
        <v>57</v>
      </c>
      <c r="D49" s="13">
        <v>361400</v>
      </c>
      <c r="E49" s="13">
        <v>361600</v>
      </c>
      <c r="F49" s="13">
        <v>362700</v>
      </c>
      <c r="G49" s="13">
        <v>363100</v>
      </c>
      <c r="H49" s="13">
        <v>365200</v>
      </c>
      <c r="I49" s="13">
        <v>361400</v>
      </c>
      <c r="J49" s="13">
        <v>363400</v>
      </c>
      <c r="K49" s="13">
        <v>366300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7590900</v>
      </c>
      <c r="E54" s="13">
        <v>7481400</v>
      </c>
      <c r="F54" s="13">
        <v>7468300</v>
      </c>
      <c r="G54" s="13">
        <v>7593700</v>
      </c>
      <c r="H54" s="13">
        <v>7530500</v>
      </c>
      <c r="I54" s="13">
        <v>7211700</v>
      </c>
      <c r="J54" s="13">
        <v>6975000</v>
      </c>
      <c r="K54" s="13">
        <v>7013800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16300</v>
      </c>
      <c r="E59" s="13">
        <v>16100</v>
      </c>
      <c r="F59" s="13">
        <v>16600</v>
      </c>
      <c r="G59" s="13">
        <v>17100</v>
      </c>
      <c r="H59" s="13">
        <v>17700</v>
      </c>
      <c r="I59" s="13">
        <v>17800</v>
      </c>
      <c r="J59" s="13">
        <v>18300</v>
      </c>
      <c r="K59" s="13">
        <v>18800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85000</v>
      </c>
      <c r="E61" s="13">
        <v>85000</v>
      </c>
      <c r="F61" s="13">
        <v>84900</v>
      </c>
      <c r="G61" s="13">
        <v>84900</v>
      </c>
      <c r="H61" s="13">
        <v>84900</v>
      </c>
      <c r="I61" s="13">
        <v>84900</v>
      </c>
      <c r="J61" s="13">
        <v>84800</v>
      </c>
      <c r="K61" s="13">
        <v>36100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6647600</v>
      </c>
      <c r="E66" s="13">
        <v>6457900</v>
      </c>
      <c r="F66" s="13">
        <v>6436400</v>
      </c>
      <c r="G66" s="13">
        <v>6566000</v>
      </c>
      <c r="H66" s="13">
        <v>6532300</v>
      </c>
      <c r="I66" s="13">
        <v>6229500</v>
      </c>
      <c r="J66" s="13">
        <v>6015900</v>
      </c>
      <c r="K66" s="13">
        <v>6072800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459100</v>
      </c>
      <c r="E72" s="13">
        <v>443500</v>
      </c>
      <c r="F72" s="13">
        <v>428500</v>
      </c>
      <c r="G72" s="13">
        <v>410200</v>
      </c>
      <c r="H72" s="13">
        <v>388500</v>
      </c>
      <c r="I72" s="13">
        <v>356400</v>
      </c>
      <c r="J72" s="13">
        <v>333800</v>
      </c>
      <c r="K72" s="13">
        <v>316300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943300</v>
      </c>
      <c r="E76" s="13">
        <v>1023500</v>
      </c>
      <c r="F76" s="13">
        <v>1031900</v>
      </c>
      <c r="G76" s="13">
        <v>1027700</v>
      </c>
      <c r="H76" s="13">
        <v>998200</v>
      </c>
      <c r="I76" s="13">
        <v>982300</v>
      </c>
      <c r="J76" s="13">
        <v>959000</v>
      </c>
      <c r="K76" s="13">
        <v>941000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26300</v>
      </c>
      <c r="E81" s="13">
        <v>25300</v>
      </c>
      <c r="F81" s="13">
        <v>28300</v>
      </c>
      <c r="G81" s="13">
        <v>72300</v>
      </c>
      <c r="H81" s="13">
        <v>40900</v>
      </c>
      <c r="I81" s="13">
        <v>30800</v>
      </c>
      <c r="J81" s="13">
        <v>25600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3100</v>
      </c>
      <c r="G83" s="13">
        <v>6500</v>
      </c>
      <c r="H83" s="13">
        <v>3300</v>
      </c>
      <c r="I83" s="13">
        <v>4500</v>
      </c>
      <c r="J83" s="13">
        <v>5200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</v>
      </c>
      <c r="E89" s="13">
        <v>52200</v>
      </c>
      <c r="F89" s="13">
        <v>48000</v>
      </c>
      <c r="G89" s="13">
        <v>65000</v>
      </c>
      <c r="H89" s="13">
        <v>24300</v>
      </c>
      <c r="I89" s="13">
        <v>12200</v>
      </c>
      <c r="J89" s="13">
        <v>-33900</v>
      </c>
      <c r="K89" s="13">
        <v>-47300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-1400</v>
      </c>
      <c r="G91" s="13">
        <v>-600</v>
      </c>
      <c r="H91" s="13">
        <v>-100</v>
      </c>
      <c r="I91" s="13">
        <v>-1700</v>
      </c>
      <c r="J91" s="13">
        <v>-800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-185800</v>
      </c>
      <c r="E94" s="13">
        <v>3300</v>
      </c>
      <c r="F94" s="13">
        <v>80200</v>
      </c>
      <c r="G94" s="13">
        <v>-416300</v>
      </c>
      <c r="H94" s="13">
        <v>-173400</v>
      </c>
      <c r="I94" s="13">
        <v>-173100</v>
      </c>
      <c r="J94" s="13">
        <v>-5300</v>
      </c>
      <c r="K94" s="13">
        <v>-329000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-10300</v>
      </c>
      <c r="F96" s="13">
        <v>-10000</v>
      </c>
      <c r="G96" s="13">
        <v>-18600</v>
      </c>
      <c r="H96" s="13">
        <v>-8900</v>
      </c>
      <c r="I96" s="13">
        <v>-8200</v>
      </c>
      <c r="J96" s="13">
        <v>-8200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146000</v>
      </c>
      <c r="E100" s="13">
        <v>-9000</v>
      </c>
      <c r="F100" s="13">
        <v>-144600</v>
      </c>
      <c r="G100" s="13">
        <v>323600</v>
      </c>
      <c r="H100" s="13">
        <v>293500</v>
      </c>
      <c r="I100" s="13">
        <v>217200</v>
      </c>
      <c r="J100" s="13">
        <v>-50400</v>
      </c>
      <c r="K100" s="13">
        <v>423800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</v>
      </c>
      <c r="E102" s="13">
        <v>46500</v>
      </c>
      <c r="F102" s="13">
        <v>-16400</v>
      </c>
      <c r="G102" s="13">
        <v>-27800</v>
      </c>
      <c r="H102" s="13">
        <v>144500</v>
      </c>
      <c r="I102" s="13">
        <v>56200</v>
      </c>
      <c r="J102" s="13">
        <v>-89600</v>
      </c>
      <c r="K102" s="13">
        <v>47500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300</v>
      </c>
      <c r="G17" s="13">
        <v>300</v>
      </c>
      <c r="H17" s="13">
        <v>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-300</v>
      </c>
      <c r="H18" s="13">
        <v>-300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1000</v>
      </c>
      <c r="G20" s="13">
        <v>3200</v>
      </c>
      <c r="H20" s="13">
        <v>1400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3300</v>
      </c>
      <c r="F21" s="13">
        <v>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3300</v>
      </c>
      <c r="F23" s="13">
        <v>700</v>
      </c>
      <c r="G23" s="13">
        <v>2900</v>
      </c>
      <c r="H23" s="13">
        <v>1100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3300</v>
      </c>
      <c r="F26" s="13">
        <v>700</v>
      </c>
      <c r="G26" s="13">
        <v>2900</v>
      </c>
      <c r="H26" s="13">
        <v>1100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3300</v>
      </c>
      <c r="F27" s="13">
        <v>700</v>
      </c>
      <c r="G27" s="13">
        <v>2900</v>
      </c>
      <c r="H27" s="13">
        <v>1100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-3900</v>
      </c>
      <c r="F32" s="13">
        <v>-1000</v>
      </c>
      <c r="G32" s="13">
        <v>-3200</v>
      </c>
      <c r="H32" s="13">
        <v>-1400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3300</v>
      </c>
      <c r="F33" s="13">
        <v>700</v>
      </c>
      <c r="G33" s="13">
        <v>2900</v>
      </c>
      <c r="H33" s="13">
        <v>1100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3300</v>
      </c>
      <c r="F35" s="13">
        <v>700</v>
      </c>
      <c r="G35" s="13">
        <v>2900</v>
      </c>
      <c r="H35" s="13">
        <v>1100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300</v>
      </c>
      <c r="H41" s="13">
        <v>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900</v>
      </c>
      <c r="G45" s="13">
        <v>1000</v>
      </c>
      <c r="H45" s="13">
        <v>1200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900</v>
      </c>
      <c r="G46" s="13">
        <v>1400</v>
      </c>
      <c r="H46" s="13">
        <v>1600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325000</v>
      </c>
      <c r="E47" s="13">
        <v>325000</v>
      </c>
      <c r="F47" s="13">
        <v>325000</v>
      </c>
      <c r="G47" s="13">
        <v>325000</v>
      </c>
      <c r="H47" s="13">
        <v>325000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325700</v>
      </c>
      <c r="E54" s="13">
        <v>325800</v>
      </c>
      <c r="F54" s="13">
        <v>326000</v>
      </c>
      <c r="G54" s="13">
        <v>326400</v>
      </c>
      <c r="H54" s="13">
        <v>326600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400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100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500</v>
      </c>
      <c r="G60" s="13">
        <v>600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15400</v>
      </c>
      <c r="E62" s="13">
        <v>17700</v>
      </c>
      <c r="F62" s="13">
        <v>21600</v>
      </c>
      <c r="G62" s="13">
        <v>22600</v>
      </c>
      <c r="H62" s="13">
        <v>25800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18600</v>
      </c>
      <c r="F66" s="13">
        <v>22100</v>
      </c>
      <c r="G66" s="13">
        <v>23100</v>
      </c>
      <c r="H66" s="13">
        <v>26300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-17800</v>
      </c>
      <c r="F72" s="13">
        <v>-21100</v>
      </c>
      <c r="G72" s="13">
        <v>4000</v>
      </c>
      <c r="H72" s="13">
        <v>1100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307200</v>
      </c>
      <c r="F76" s="13">
        <v>303900</v>
      </c>
      <c r="G76" s="13">
        <v>303200</v>
      </c>
      <c r="H76" s="13">
        <v>300300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3300</v>
      </c>
      <c r="F81" s="13">
        <v>700</v>
      </c>
      <c r="G81" s="13">
        <v>2900</v>
      </c>
      <c r="H81" s="13">
        <v>1100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-500</v>
      </c>
      <c r="G89" s="13">
        <v>-100</v>
      </c>
      <c r="H89" s="13">
        <v>-1000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-325000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300</v>
      </c>
      <c r="G100" s="13">
        <v>100</v>
      </c>
      <c r="H100" s="13">
        <v>326400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-300</v>
      </c>
      <c r="G102" s="13">
        <v>-100</v>
      </c>
      <c r="H102" s="13">
        <v>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44654</v>
      </c>
      <c r="E7" s="12">
        <v>44561</v>
      </c>
      <c r="F7" s="12">
        <v>44472</v>
      </c>
      <c r="G7" s="12">
        <v>44381</v>
      </c>
      <c r="H7" s="12">
        <v>44290</v>
      </c>
      <c r="I7" s="12">
        <v>44196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25661000</v>
      </c>
      <c r="E8" s="13">
        <v>23635000</v>
      </c>
      <c r="F8" s="13">
        <v>24094000</v>
      </c>
      <c r="G8" s="13">
        <v>18977000</v>
      </c>
      <c r="H8" s="13">
        <v>14516000</v>
      </c>
      <c r="I8" s="13">
        <v>11427000</v>
      </c>
      <c r="J8" s="13">
        <v>10277000</v>
      </c>
      <c r="K8" s="13">
        <v>9864000</v>
      </c>
    </row>
    <row r="9" spans="1:11" x14ac:dyDescent="0.2">
      <c r="C9" s="11" t="s">
        <v>22</v>
      </c>
      <c r="D9" s="13">
        <v>10010000</v>
      </c>
      <c r="E9" s="13">
        <v>9611000</v>
      </c>
      <c r="F9" s="13">
        <v>9925000</v>
      </c>
      <c r="G9" s="13">
        <v>6986000</v>
      </c>
      <c r="H9" s="13">
        <v>4187000</v>
      </c>
      <c r="I9" s="13">
        <v>2732000</v>
      </c>
      <c r="J9" s="13">
        <v>1978000</v>
      </c>
      <c r="K9" s="13">
        <v>1785000</v>
      </c>
    </row>
    <row r="10" spans="1:11" x14ac:dyDescent="0.2">
      <c r="C10" s="11" t="s">
        <v>23</v>
      </c>
      <c r="D10" s="13">
        <v>15651000</v>
      </c>
      <c r="E10" s="13">
        <v>14024000</v>
      </c>
      <c r="F10" s="13">
        <v>14169000</v>
      </c>
      <c r="G10" s="13">
        <v>11991000</v>
      </c>
      <c r="H10" s="13">
        <v>10329000</v>
      </c>
      <c r="I10" s="13">
        <v>8695000</v>
      </c>
      <c r="J10" s="13">
        <v>8299000</v>
      </c>
      <c r="K10" s="13">
        <v>8079000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2655000</v>
      </c>
      <c r="E12" s="13">
        <v>4565000</v>
      </c>
      <c r="F12" s="13">
        <v>2738000</v>
      </c>
      <c r="G12" s="13">
        <v>2270000</v>
      </c>
      <c r="H12" s="13">
        <v>2010000</v>
      </c>
      <c r="I12" s="13">
        <v>3536000</v>
      </c>
      <c r="J12" s="13">
        <v>2296000</v>
      </c>
      <c r="K12" s="13">
        <v>1839000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122000</v>
      </c>
      <c r="E14" s="13">
        <v>1283000</v>
      </c>
      <c r="F14" s="13">
        <v>1613000</v>
      </c>
      <c r="G14" s="13">
        <v>755000</v>
      </c>
      <c r="H14" s="13">
        <v>19000</v>
      </c>
      <c r="I14" s="13">
        <v>824000</v>
      </c>
      <c r="J14" s="13">
        <v>1016000</v>
      </c>
      <c r="K14" s="13">
        <v>1144000</v>
      </c>
    </row>
    <row r="15" spans="1:11" x14ac:dyDescent="0.2">
      <c r="C15" s="11" t="s">
        <v>28</v>
      </c>
      <c r="D15" s="13">
        <v>835000</v>
      </c>
      <c r="E15" s="13">
        <v>916000</v>
      </c>
      <c r="F15" s="13">
        <v>981000</v>
      </c>
      <c r="G15" s="13">
        <v>931000</v>
      </c>
      <c r="H15" s="13">
        <v>858000</v>
      </c>
      <c r="I15" s="13">
        <v>769000</v>
      </c>
      <c r="J15" s="13">
        <v>862000</v>
      </c>
      <c r="K15" s="13">
        <v>869000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15788000</v>
      </c>
      <c r="E17" s="13">
        <v>19059000</v>
      </c>
      <c r="F17" s="13">
        <v>16447000</v>
      </c>
      <c r="G17" s="13">
        <v>13063000</v>
      </c>
      <c r="H17" s="13">
        <v>8989000</v>
      </c>
      <c r="I17" s="13">
        <v>10484000</v>
      </c>
      <c r="J17" s="13">
        <v>9412000</v>
      </c>
      <c r="K17" s="13">
        <v>7346000</v>
      </c>
    </row>
    <row r="18" spans="3:11" x14ac:dyDescent="0.2">
      <c r="C18" s="11" t="s">
        <v>30</v>
      </c>
      <c r="D18" s="13">
        <v>9873000</v>
      </c>
      <c r="E18" s="13">
        <v>4576000</v>
      </c>
      <c r="F18" s="13">
        <v>7647000</v>
      </c>
      <c r="G18" s="13">
        <v>5914000</v>
      </c>
      <c r="H18" s="13">
        <v>5527000</v>
      </c>
      <c r="I18" s="13">
        <v>943000</v>
      </c>
      <c r="J18" s="13">
        <v>865000</v>
      </c>
      <c r="K18" s="13">
        <v>2518000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-501000</v>
      </c>
      <c r="E20" s="13">
        <v>-77000</v>
      </c>
      <c r="F20" s="13">
        <v>514000</v>
      </c>
      <c r="G20" s="13">
        <v>1011000</v>
      </c>
      <c r="H20" s="13">
        <v>501000</v>
      </c>
      <c r="I20" s="13">
        <v>2000</v>
      </c>
      <c r="J20" s="13">
        <v>50000</v>
      </c>
      <c r="K20" s="13">
        <v>875000</v>
      </c>
    </row>
    <row r="21" spans="3:11" x14ac:dyDescent="0.2">
      <c r="C21" s="11" t="s">
        <v>33</v>
      </c>
      <c r="D21" s="13">
        <v>10559000</v>
      </c>
      <c r="E21" s="13">
        <v>5776000</v>
      </c>
      <c r="F21" s="13">
        <v>9521000</v>
      </c>
      <c r="G21" s="13">
        <v>8253000</v>
      </c>
      <c r="H21" s="13">
        <v>7254000</v>
      </c>
      <c r="I21" s="13">
        <v>1991000</v>
      </c>
      <c r="J21" s="13">
        <v>2177000</v>
      </c>
      <c r="K21" s="13">
        <v>4644000</v>
      </c>
    </row>
    <row r="22" spans="3:11" x14ac:dyDescent="0.2">
      <c r="C22" s="11" t="s">
        <v>34</v>
      </c>
      <c r="D22" s="13">
        <v>322000</v>
      </c>
      <c r="E22" s="13">
        <v>316000</v>
      </c>
      <c r="F22" s="13">
        <v>325000</v>
      </c>
      <c r="G22" s="13">
        <v>316000</v>
      </c>
      <c r="H22" s="13">
        <v>336000</v>
      </c>
      <c r="I22" s="13">
        <v>347000</v>
      </c>
      <c r="J22" s="13">
        <v>345000</v>
      </c>
      <c r="K22" s="13">
        <v>367000</v>
      </c>
    </row>
    <row r="23" spans="3:11" x14ac:dyDescent="0.2">
      <c r="C23" s="11" t="s">
        <v>35</v>
      </c>
      <c r="D23" s="13">
        <v>9050000</v>
      </c>
      <c r="E23" s="13">
        <v>4183000</v>
      </c>
      <c r="F23" s="13">
        <v>7836000</v>
      </c>
      <c r="G23" s="13">
        <v>6609000</v>
      </c>
      <c r="H23" s="13">
        <v>5692000</v>
      </c>
      <c r="I23" s="13">
        <v>598000</v>
      </c>
      <c r="J23" s="13">
        <v>570000</v>
      </c>
      <c r="K23" s="13">
        <v>3026000</v>
      </c>
    </row>
    <row r="24" spans="3:11" x14ac:dyDescent="0.2">
      <c r="C24" s="11" t="s">
        <v>36</v>
      </c>
      <c r="D24" s="13">
        <v>1172000</v>
      </c>
      <c r="E24" s="13">
        <v>334000</v>
      </c>
      <c r="F24" s="13">
        <v>-331000</v>
      </c>
      <c r="G24" s="13">
        <v>1043000</v>
      </c>
      <c r="H24" s="13">
        <v>808000</v>
      </c>
      <c r="I24" s="13">
        <v>-64000</v>
      </c>
      <c r="J24" s="13">
        <v>-347000</v>
      </c>
      <c r="K24" s="13">
        <v>422000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7878000</v>
      </c>
      <c r="E26" s="13">
        <v>3849000</v>
      </c>
      <c r="F26" s="13">
        <v>8167000</v>
      </c>
      <c r="G26" s="13">
        <v>5566000</v>
      </c>
      <c r="H26" s="13">
        <v>4884000</v>
      </c>
      <c r="I26" s="13">
        <v>662000</v>
      </c>
      <c r="J26" s="13">
        <v>917000</v>
      </c>
      <c r="K26" s="13">
        <v>2604000</v>
      </c>
    </row>
    <row r="27" spans="3:11" x14ac:dyDescent="0.2">
      <c r="C27" s="11" t="s">
        <v>38</v>
      </c>
      <c r="D27" s="13">
        <v>7873000</v>
      </c>
      <c r="E27" s="13">
        <v>3851000</v>
      </c>
      <c r="F27" s="13">
        <v>8155000</v>
      </c>
      <c r="G27" s="13">
        <v>5539000</v>
      </c>
      <c r="H27" s="13">
        <v>4875000</v>
      </c>
      <c r="I27" s="13">
        <v>651000</v>
      </c>
      <c r="J27" s="13">
        <v>909000</v>
      </c>
      <c r="K27" s="13">
        <v>2595000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-9000</v>
      </c>
      <c r="E29" s="13">
        <v>-458000</v>
      </c>
      <c r="F29" s="13">
        <v>-9000</v>
      </c>
      <c r="G29" s="13">
        <v>24000</v>
      </c>
      <c r="H29" s="13">
        <v>1000</v>
      </c>
      <c r="I29" s="13">
        <v>195000</v>
      </c>
      <c r="J29" s="13">
        <v>560000</v>
      </c>
      <c r="K29" s="13">
        <v>893000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501000</v>
      </c>
      <c r="E32" s="13">
        <v>77000</v>
      </c>
      <c r="F32" s="13">
        <v>-514000</v>
      </c>
      <c r="G32" s="13">
        <v>-1011000</v>
      </c>
      <c r="H32" s="13">
        <v>-501000</v>
      </c>
      <c r="I32" s="13">
        <v>-2000</v>
      </c>
      <c r="J32" s="13">
        <v>-50000</v>
      </c>
      <c r="K32" s="13">
        <v>-875000</v>
      </c>
    </row>
    <row r="33" spans="2:11" x14ac:dyDescent="0.2">
      <c r="C33" s="11" t="s">
        <v>44</v>
      </c>
      <c r="D33" s="13">
        <v>7864000</v>
      </c>
      <c r="E33" s="13">
        <v>3393000</v>
      </c>
      <c r="F33" s="13">
        <v>8146000</v>
      </c>
      <c r="G33" s="13">
        <v>5563000</v>
      </c>
      <c r="H33" s="13">
        <v>4876000</v>
      </c>
      <c r="I33" s="13">
        <v>846000</v>
      </c>
      <c r="J33" s="13">
        <v>1469000</v>
      </c>
      <c r="K33" s="13">
        <v>3488000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7864000</v>
      </c>
      <c r="E35" s="13">
        <v>3393000</v>
      </c>
      <c r="F35" s="13">
        <v>8146000</v>
      </c>
      <c r="G35" s="13">
        <v>5563000</v>
      </c>
      <c r="H35" s="13">
        <v>4876000</v>
      </c>
      <c r="I35" s="13">
        <v>846000</v>
      </c>
      <c r="J35" s="13">
        <v>1469000</v>
      </c>
      <c r="K35" s="13">
        <v>3488000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44654</v>
      </c>
      <c r="E38" s="12">
        <v>44561</v>
      </c>
      <c r="F38" s="12">
        <v>44472</v>
      </c>
      <c r="G38" s="12">
        <v>44381</v>
      </c>
      <c r="H38" s="12">
        <v>44290</v>
      </c>
      <c r="I38" s="12">
        <v>44196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2470000</v>
      </c>
      <c r="E41" s="13">
        <v>1944000</v>
      </c>
      <c r="F41" s="13">
        <v>1966000</v>
      </c>
      <c r="G41" s="13">
        <v>2372000</v>
      </c>
      <c r="H41" s="13">
        <v>1768000</v>
      </c>
      <c r="I41" s="13">
        <v>1784000</v>
      </c>
      <c r="J41" s="13">
        <v>1587000</v>
      </c>
      <c r="K41" s="13">
        <v>1801000</v>
      </c>
    </row>
    <row r="42" spans="2:11" x14ac:dyDescent="0.2">
      <c r="C42" s="11" t="s">
        <v>50</v>
      </c>
      <c r="D42" s="13">
        <v>21427000</v>
      </c>
      <c r="E42" s="13">
        <v>29125000</v>
      </c>
      <c r="F42" s="13">
        <v>27730000</v>
      </c>
      <c r="G42" s="13">
        <v>19328000</v>
      </c>
      <c r="H42" s="13">
        <v>11899000</v>
      </c>
      <c r="I42" s="13">
        <v>10437000</v>
      </c>
      <c r="J42" s="13">
        <v>8912000</v>
      </c>
      <c r="K42" s="13">
        <v>9581000</v>
      </c>
    </row>
    <row r="43" spans="2:11" x14ac:dyDescent="0.2">
      <c r="C43" s="11" t="s">
        <v>51</v>
      </c>
      <c r="D43" s="13">
        <v>13225000</v>
      </c>
      <c r="E43" s="13">
        <v>11479000</v>
      </c>
      <c r="F43" s="13">
        <v>11897000</v>
      </c>
      <c r="G43" s="13">
        <v>10587000</v>
      </c>
      <c r="H43" s="13">
        <v>9864000</v>
      </c>
      <c r="I43" s="13">
        <v>7930000</v>
      </c>
      <c r="J43" s="13">
        <v>10012000</v>
      </c>
      <c r="K43" s="13">
        <v>9128000</v>
      </c>
    </row>
    <row r="44" spans="2:11" x14ac:dyDescent="0.2">
      <c r="C44" s="11" t="s">
        <v>52</v>
      </c>
      <c r="D44" s="13">
        <v>9979000</v>
      </c>
      <c r="E44" s="13">
        <v>9059000</v>
      </c>
      <c r="F44" s="13">
        <v>8640000</v>
      </c>
      <c r="G44" s="13">
        <v>8948000</v>
      </c>
      <c r="H44" s="13">
        <v>8493000</v>
      </c>
      <c r="I44" s="13">
        <v>8046000</v>
      </c>
      <c r="J44" s="13">
        <v>9295000</v>
      </c>
      <c r="K44" s="13">
        <v>8564000</v>
      </c>
    </row>
    <row r="45" spans="2:11" x14ac:dyDescent="0.2">
      <c r="C45" s="11" t="s">
        <v>53</v>
      </c>
      <c r="D45" s="13">
        <v>7319000</v>
      </c>
      <c r="E45" s="13">
        <v>8086000</v>
      </c>
      <c r="F45" s="13">
        <v>7667000</v>
      </c>
      <c r="G45" s="13">
        <v>7579000</v>
      </c>
      <c r="H45" s="13">
        <v>7509000</v>
      </c>
      <c r="I45" s="13">
        <v>6870000</v>
      </c>
      <c r="J45" s="13">
        <v>17933000</v>
      </c>
      <c r="K45" s="13">
        <v>17350000</v>
      </c>
    </row>
    <row r="46" spans="2:11" x14ac:dyDescent="0.2">
      <c r="C46" s="11" t="s">
        <v>54</v>
      </c>
      <c r="D46" s="13">
        <v>54420000</v>
      </c>
      <c r="E46" s="13">
        <v>59693000</v>
      </c>
      <c r="F46" s="13">
        <v>57900000</v>
      </c>
      <c r="G46" s="13">
        <v>48814000</v>
      </c>
      <c r="H46" s="13">
        <v>39533000</v>
      </c>
      <c r="I46" s="13">
        <v>35067000</v>
      </c>
      <c r="J46" s="13">
        <v>47739000</v>
      </c>
      <c r="K46" s="13">
        <v>46424000</v>
      </c>
    </row>
    <row r="47" spans="2:11" x14ac:dyDescent="0.2">
      <c r="C47" s="11" t="s">
        <v>55</v>
      </c>
      <c r="D47" s="13">
        <v>20737000</v>
      </c>
      <c r="E47" s="13">
        <v>21526000</v>
      </c>
      <c r="F47" s="13">
        <v>21597000</v>
      </c>
      <c r="G47" s="13">
        <v>20942000</v>
      </c>
      <c r="H47" s="13">
        <v>20228000</v>
      </c>
      <c r="I47" s="13">
        <v>20262000</v>
      </c>
      <c r="J47" s="13">
        <v>19008000</v>
      </c>
      <c r="K47" s="13">
        <v>18720000</v>
      </c>
    </row>
    <row r="48" spans="2:11" x14ac:dyDescent="0.2">
      <c r="C48" s="11" t="s">
        <v>56</v>
      </c>
      <c r="D48" s="13">
        <v>15109000</v>
      </c>
      <c r="E48" s="13">
        <v>14882000</v>
      </c>
      <c r="F48" s="13">
        <v>14436000</v>
      </c>
      <c r="G48" s="13">
        <v>14224000</v>
      </c>
      <c r="H48" s="13">
        <v>14011000</v>
      </c>
      <c r="I48" s="13">
        <v>15293000</v>
      </c>
      <c r="J48" s="13">
        <v>14403000</v>
      </c>
      <c r="K48" s="13">
        <v>14113000</v>
      </c>
    </row>
    <row r="49" spans="3:11" x14ac:dyDescent="0.2">
      <c r="C49" s="11" t="s">
        <v>57</v>
      </c>
      <c r="D49" s="13">
        <v>80027000</v>
      </c>
      <c r="E49" s="13">
        <v>74354000</v>
      </c>
      <c r="F49" s="13">
        <v>75795000</v>
      </c>
      <c r="G49" s="13">
        <v>77190000</v>
      </c>
      <c r="H49" s="13">
        <v>77765000</v>
      </c>
      <c r="I49" s="13">
        <v>78048000</v>
      </c>
      <c r="J49" s="13">
        <v>90829000</v>
      </c>
      <c r="K49" s="13">
        <v>91990000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13548000</v>
      </c>
      <c r="E52" s="13">
        <v>11021000</v>
      </c>
      <c r="F52" s="13">
        <v>9460000</v>
      </c>
      <c r="G52" s="13">
        <v>8750000</v>
      </c>
      <c r="H52" s="13">
        <v>7281000</v>
      </c>
      <c r="I52" s="13">
        <v>5559000</v>
      </c>
      <c r="J52" s="13">
        <v>7004000</v>
      </c>
      <c r="K52" s="13">
        <v>6687000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183841000</v>
      </c>
      <c r="E54" s="13">
        <v>181476000</v>
      </c>
      <c r="F54" s="13">
        <v>179188000</v>
      </c>
      <c r="G54" s="13">
        <v>169920000</v>
      </c>
      <c r="H54" s="13">
        <v>158818000</v>
      </c>
      <c r="I54" s="13">
        <v>154229000</v>
      </c>
      <c r="J54" s="13">
        <v>178983000</v>
      </c>
      <c r="K54" s="13">
        <v>177934000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5506000</v>
      </c>
      <c r="E57" s="13">
        <v>5578000</v>
      </c>
      <c r="F57" s="13">
        <v>4698000</v>
      </c>
      <c r="G57" s="13">
        <v>4327000</v>
      </c>
      <c r="H57" s="13">
        <v>4064000</v>
      </c>
      <c r="I57" s="13">
        <v>4309000</v>
      </c>
      <c r="J57" s="13">
        <v>4141000</v>
      </c>
      <c r="K57" s="13">
        <v>3872000</v>
      </c>
    </row>
    <row r="58" spans="3:11" x14ac:dyDescent="0.2">
      <c r="C58" s="11" t="s">
        <v>66</v>
      </c>
      <c r="D58" s="13">
        <v>645000</v>
      </c>
      <c r="E58" s="13">
        <v>2241000</v>
      </c>
      <c r="F58" s="13">
        <v>3629000</v>
      </c>
      <c r="G58" s="13">
        <v>3888000</v>
      </c>
      <c r="H58" s="13">
        <v>4352000</v>
      </c>
      <c r="I58" s="13">
        <v>2703000</v>
      </c>
      <c r="J58" s="13">
        <v>13363000</v>
      </c>
      <c r="K58" s="13">
        <v>13084000</v>
      </c>
    </row>
    <row r="59" spans="3:11" x14ac:dyDescent="0.2">
      <c r="C59" s="11" t="s">
        <v>67</v>
      </c>
      <c r="D59" s="13">
        <v>33117000</v>
      </c>
      <c r="E59" s="13">
        <v>34852000</v>
      </c>
      <c r="F59" s="13">
        <v>33476000</v>
      </c>
      <c r="G59" s="13">
        <v>27449000</v>
      </c>
      <c r="H59" s="13">
        <v>18236000</v>
      </c>
      <c r="I59" s="13">
        <v>18908000</v>
      </c>
      <c r="J59" s="13">
        <v>16650000</v>
      </c>
      <c r="K59" s="13">
        <v>15767000</v>
      </c>
    </row>
    <row r="60" spans="3:11" x14ac:dyDescent="0.2">
      <c r="C60" s="11" t="s">
        <v>68</v>
      </c>
      <c r="D60" s="13">
        <v>39268000</v>
      </c>
      <c r="E60" s="13">
        <v>42671000</v>
      </c>
      <c r="F60" s="13">
        <v>41803000</v>
      </c>
      <c r="G60" s="13">
        <v>35664000</v>
      </c>
      <c r="H60" s="13">
        <v>26652000</v>
      </c>
      <c r="I60" s="13">
        <v>25920000</v>
      </c>
      <c r="J60" s="13">
        <v>34154000</v>
      </c>
      <c r="K60" s="13">
        <v>32723000</v>
      </c>
    </row>
    <row r="61" spans="3:11" x14ac:dyDescent="0.2">
      <c r="C61" s="11" t="s">
        <v>69</v>
      </c>
      <c r="D61" s="13">
        <v>35656000</v>
      </c>
      <c r="E61" s="13">
        <v>36195000</v>
      </c>
      <c r="F61" s="13">
        <v>36250000</v>
      </c>
      <c r="G61" s="13">
        <v>35354000</v>
      </c>
      <c r="H61" s="13">
        <v>35347000</v>
      </c>
      <c r="I61" s="13">
        <v>37133000</v>
      </c>
      <c r="J61" s="13">
        <v>49785000</v>
      </c>
      <c r="K61" s="13">
        <v>50529000</v>
      </c>
    </row>
    <row r="62" spans="3:11" x14ac:dyDescent="0.2">
      <c r="C62" s="11" t="s">
        <v>70</v>
      </c>
      <c r="D62" s="13">
        <v>26232000</v>
      </c>
      <c r="E62" s="13">
        <v>25148000</v>
      </c>
      <c r="F62" s="13">
        <v>25168000</v>
      </c>
      <c r="G62" s="13">
        <v>28587000</v>
      </c>
      <c r="H62" s="13">
        <v>27954000</v>
      </c>
      <c r="I62" s="13">
        <v>27703000</v>
      </c>
      <c r="J62" s="13">
        <v>29549000</v>
      </c>
      <c r="K62" s="13">
        <v>30118000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101417000</v>
      </c>
      <c r="E66" s="13">
        <v>104276000</v>
      </c>
      <c r="F66" s="13">
        <v>103496000</v>
      </c>
      <c r="G66" s="13">
        <v>99878000</v>
      </c>
      <c r="H66" s="13">
        <v>90198000</v>
      </c>
      <c r="I66" s="13">
        <v>90991000</v>
      </c>
      <c r="J66" s="13">
        <v>113724000</v>
      </c>
      <c r="K66" s="13">
        <v>113598000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111193000</v>
      </c>
      <c r="E72" s="13">
        <v>103394000</v>
      </c>
      <c r="F72" s="13">
        <v>102252000</v>
      </c>
      <c r="G72" s="13">
        <v>96346000</v>
      </c>
      <c r="H72" s="13">
        <v>95158000</v>
      </c>
      <c r="I72" s="13">
        <v>96770000</v>
      </c>
      <c r="J72" s="13">
        <v>100284000</v>
      </c>
      <c r="K72" s="13">
        <v>100203000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82424000</v>
      </c>
      <c r="E76" s="13">
        <v>77200000</v>
      </c>
      <c r="F76" s="13">
        <v>75692000</v>
      </c>
      <c r="G76" s="13">
        <v>70042000</v>
      </c>
      <c r="H76" s="13">
        <v>68620000</v>
      </c>
      <c r="I76" s="13">
        <v>63238000</v>
      </c>
      <c r="J76" s="13">
        <v>65259000</v>
      </c>
      <c r="K76" s="13">
        <v>64336000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44654</v>
      </c>
      <c r="E80" s="12">
        <v>44561</v>
      </c>
      <c r="F80" s="12">
        <v>44472</v>
      </c>
      <c r="G80" s="12">
        <v>44381</v>
      </c>
      <c r="H80" s="12">
        <v>44290</v>
      </c>
      <c r="I80" s="12">
        <v>44196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7864000</v>
      </c>
      <c r="E81" s="13">
        <v>3393000</v>
      </c>
      <c r="F81" s="13">
        <v>8146000</v>
      </c>
      <c r="G81" s="13">
        <v>5563000</v>
      </c>
      <c r="H81" s="13">
        <v>4876000</v>
      </c>
      <c r="I81" s="13">
        <v>846000</v>
      </c>
      <c r="J81" s="13">
        <v>1469000</v>
      </c>
      <c r="K81" s="13">
        <v>3488000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1187000</v>
      </c>
      <c r="E83" s="13">
        <v>1277000</v>
      </c>
      <c r="F83" s="13">
        <v>1360000</v>
      </c>
      <c r="G83" s="13">
        <v>1328000</v>
      </c>
      <c r="H83" s="13">
        <v>1226000</v>
      </c>
      <c r="I83" s="13">
        <v>1046000</v>
      </c>
      <c r="J83" s="13">
        <v>1262000</v>
      </c>
      <c r="K83" s="13">
        <v>1251000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6541000</v>
      </c>
      <c r="E89" s="13">
        <v>5914000</v>
      </c>
      <c r="F89" s="13">
        <v>10830000</v>
      </c>
      <c r="G89" s="13">
        <v>11297000</v>
      </c>
      <c r="H89" s="13">
        <v>4539000</v>
      </c>
      <c r="I89" s="13">
        <v>5624000</v>
      </c>
      <c r="J89" s="13">
        <v>2091000</v>
      </c>
      <c r="K89" s="13">
        <v>3556000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-643000</v>
      </c>
      <c r="E91" s="13">
        <v>-993000</v>
      </c>
      <c r="F91" s="13">
        <v>-624000</v>
      </c>
      <c r="G91" s="13">
        <v>-540000</v>
      </c>
      <c r="H91" s="13">
        <v>-554000</v>
      </c>
      <c r="I91" s="13">
        <v>-785000</v>
      </c>
      <c r="J91" s="13">
        <v>-525000</v>
      </c>
      <c r="K91" s="13">
        <v>-479000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567000</v>
      </c>
      <c r="E94" s="13">
        <v>-2586000</v>
      </c>
      <c r="F94" s="13">
        <v>-10076000</v>
      </c>
      <c r="G94" s="13">
        <v>-8137000</v>
      </c>
      <c r="H94" s="13">
        <v>-1747000</v>
      </c>
      <c r="I94" s="13">
        <v>8330000</v>
      </c>
      <c r="J94" s="13">
        <v>481000</v>
      </c>
      <c r="K94" s="13">
        <v>-13011000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-2249000</v>
      </c>
      <c r="E96" s="13">
        <v>-2189000</v>
      </c>
      <c r="F96" s="13">
        <v>-2185000</v>
      </c>
      <c r="G96" s="13">
        <v>-2183000</v>
      </c>
      <c r="H96" s="13">
        <v>-2172000</v>
      </c>
      <c r="I96" s="13">
        <v>-2112000</v>
      </c>
      <c r="J96" s="13">
        <v>-2112000</v>
      </c>
      <c r="K96" s="13">
        <v>-2111000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-6578000</v>
      </c>
      <c r="E100" s="13">
        <v>-3351000</v>
      </c>
      <c r="F100" s="13">
        <v>-1101000</v>
      </c>
      <c r="G100" s="13">
        <v>-2557000</v>
      </c>
      <c r="H100" s="13">
        <v>-2807000</v>
      </c>
      <c r="I100" s="13">
        <v>-13787000</v>
      </c>
      <c r="J100" s="13">
        <v>-2821000</v>
      </c>
      <c r="K100" s="13">
        <v>9159000</v>
      </c>
    </row>
    <row r="101" spans="3:11" x14ac:dyDescent="0.2">
      <c r="C101" s="11" t="s">
        <v>19</v>
      </c>
      <c r="D101" s="13">
        <v>-1000</v>
      </c>
      <c r="E101" s="13">
        <v>-27000</v>
      </c>
      <c r="F101" s="13">
        <v>-37000</v>
      </c>
      <c r="G101" s="13">
        <v>5000</v>
      </c>
      <c r="H101" s="13">
        <v>0</v>
      </c>
      <c r="I101" s="13">
        <v>31000</v>
      </c>
      <c r="J101" s="13">
        <v>31000</v>
      </c>
      <c r="K101" s="13">
        <v>-55000</v>
      </c>
    </row>
    <row r="102" spans="3:11" x14ac:dyDescent="0.2">
      <c r="C102" s="11" t="s">
        <v>20</v>
      </c>
      <c r="D102" s="13">
        <v>529000</v>
      </c>
      <c r="E102" s="13">
        <v>-50000</v>
      </c>
      <c r="F102" s="13">
        <v>-384000</v>
      </c>
      <c r="G102" s="13">
        <v>608000</v>
      </c>
      <c r="H102" s="13">
        <v>-15000</v>
      </c>
      <c r="I102" s="13">
        <v>198000</v>
      </c>
      <c r="J102" s="13">
        <v>-218000</v>
      </c>
      <c r="K102" s="13">
        <v>-351000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3110000</v>
      </c>
      <c r="E8" s="13">
        <v>4091100</v>
      </c>
      <c r="F8" s="13">
        <v>3423700</v>
      </c>
      <c r="G8" s="13">
        <v>3539400</v>
      </c>
      <c r="H8" s="13">
        <v>3208500</v>
      </c>
      <c r="I8" s="13">
        <v>3765100</v>
      </c>
      <c r="J8" s="13">
        <v>3310700</v>
      </c>
      <c r="K8" s="13">
        <v>3114600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2682000</v>
      </c>
      <c r="E17" s="13">
        <v>3482100</v>
      </c>
      <c r="F17" s="13">
        <v>2995600</v>
      </c>
      <c r="G17" s="13">
        <v>3106800</v>
      </c>
      <c r="H17" s="13">
        <v>2594600</v>
      </c>
      <c r="I17" s="13">
        <v>3173500</v>
      </c>
      <c r="J17" s="13">
        <v>3035600</v>
      </c>
      <c r="K17" s="13">
        <v>2616000</v>
      </c>
    </row>
    <row r="18" spans="3:11" x14ac:dyDescent="0.2">
      <c r="C18" s="11" t="s">
        <v>30</v>
      </c>
      <c r="D18" s="13">
        <v>428000</v>
      </c>
      <c r="E18" s="13">
        <v>609000</v>
      </c>
      <c r="F18" s="13">
        <v>428100</v>
      </c>
      <c r="G18" s="13">
        <v>432600</v>
      </c>
      <c r="H18" s="13">
        <v>613900</v>
      </c>
      <c r="I18" s="13">
        <v>591600</v>
      </c>
      <c r="J18" s="13">
        <v>275100</v>
      </c>
      <c r="K18" s="13">
        <v>498600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428000</v>
      </c>
      <c r="E23" s="13">
        <v>609000</v>
      </c>
      <c r="F23" s="13">
        <v>428100</v>
      </c>
      <c r="G23" s="13">
        <v>432600</v>
      </c>
      <c r="H23" s="13">
        <v>613900</v>
      </c>
      <c r="I23" s="13">
        <v>591600</v>
      </c>
      <c r="J23" s="13">
        <v>275100</v>
      </c>
      <c r="K23" s="13">
        <v>498600</v>
      </c>
    </row>
    <row r="24" spans="3:11" x14ac:dyDescent="0.2">
      <c r="C24" s="11" t="s">
        <v>36</v>
      </c>
      <c r="D24" s="13">
        <v>47300</v>
      </c>
      <c r="E24" s="13">
        <v>103800</v>
      </c>
      <c r="F24" s="13">
        <v>63800</v>
      </c>
      <c r="G24" s="13">
        <v>61000</v>
      </c>
      <c r="H24" s="13">
        <v>97600</v>
      </c>
      <c r="I24" s="13">
        <v>100100</v>
      </c>
      <c r="J24" s="13">
        <v>39200</v>
      </c>
      <c r="K24" s="13">
        <v>82500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380700</v>
      </c>
      <c r="E26" s="13">
        <v>505200</v>
      </c>
      <c r="F26" s="13">
        <v>364300</v>
      </c>
      <c r="G26" s="13">
        <v>371600</v>
      </c>
      <c r="H26" s="13">
        <v>516300</v>
      </c>
      <c r="I26" s="13">
        <v>491500</v>
      </c>
      <c r="J26" s="13">
        <v>235900</v>
      </c>
      <c r="K26" s="13">
        <v>416100</v>
      </c>
    </row>
    <row r="27" spans="3:11" x14ac:dyDescent="0.2">
      <c r="C27" s="11" t="s">
        <v>38</v>
      </c>
      <c r="D27" s="13">
        <v>376200</v>
      </c>
      <c r="E27" s="13">
        <v>471800</v>
      </c>
      <c r="F27" s="13">
        <v>359900</v>
      </c>
      <c r="G27" s="13">
        <v>361800</v>
      </c>
      <c r="H27" s="13">
        <v>517100</v>
      </c>
      <c r="I27" s="13">
        <v>472600</v>
      </c>
      <c r="J27" s="13">
        <v>236000</v>
      </c>
      <c r="K27" s="13">
        <v>398300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376200</v>
      </c>
      <c r="E33" s="13">
        <v>471800</v>
      </c>
      <c r="F33" s="13">
        <v>359900</v>
      </c>
      <c r="G33" s="13">
        <v>361800</v>
      </c>
      <c r="H33" s="13">
        <v>517100</v>
      </c>
      <c r="I33" s="13">
        <v>472600</v>
      </c>
      <c r="J33" s="13">
        <v>236000</v>
      </c>
      <c r="K33" s="13">
        <v>398300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376200</v>
      </c>
      <c r="E35" s="13">
        <v>471800</v>
      </c>
      <c r="F35" s="13">
        <v>359900</v>
      </c>
      <c r="G35" s="13">
        <v>361800</v>
      </c>
      <c r="H35" s="13">
        <v>517100</v>
      </c>
      <c r="I35" s="13">
        <v>472600</v>
      </c>
      <c r="J35" s="13">
        <v>236000</v>
      </c>
      <c r="K35" s="13">
        <v>398300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2741200</v>
      </c>
      <c r="E41" s="13">
        <v>2332000</v>
      </c>
      <c r="F41" s="13">
        <v>3145400</v>
      </c>
      <c r="G41" s="13">
        <v>2417400</v>
      </c>
      <c r="H41" s="13">
        <v>2003500</v>
      </c>
      <c r="I41" s="13">
        <v>2849800</v>
      </c>
      <c r="J41" s="13">
        <v>3556700</v>
      </c>
      <c r="K41" s="13">
        <v>3150400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2374400</v>
      </c>
      <c r="E43" s="13">
        <v>1842400</v>
      </c>
      <c r="F43" s="13">
        <v>1713200</v>
      </c>
      <c r="G43" s="13">
        <v>1675700</v>
      </c>
      <c r="H43" s="13">
        <v>1708300</v>
      </c>
      <c r="I43" s="13">
        <v>1723800</v>
      </c>
      <c r="J43" s="13">
        <v>1530200</v>
      </c>
      <c r="K43" s="13">
        <v>1760000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101043300</v>
      </c>
      <c r="E47" s="13">
        <v>106830500</v>
      </c>
      <c r="F47" s="13">
        <v>104928800</v>
      </c>
      <c r="G47" s="13">
        <v>104033300</v>
      </c>
      <c r="H47" s="13">
        <v>102928500</v>
      </c>
      <c r="I47" s="13">
        <v>104509600</v>
      </c>
      <c r="J47" s="13">
        <v>101252000</v>
      </c>
      <c r="K47" s="13">
        <v>98858900</v>
      </c>
    </row>
    <row r="48" spans="2:11" x14ac:dyDescent="0.2">
      <c r="C48" s="11" t="s">
        <v>56</v>
      </c>
      <c r="D48" s="13">
        <v>3159800</v>
      </c>
      <c r="E48" s="13">
        <v>3113400</v>
      </c>
      <c r="F48" s="13">
        <v>3031000</v>
      </c>
      <c r="G48" s="13">
        <v>2972400</v>
      </c>
      <c r="H48" s="13">
        <v>2877100</v>
      </c>
      <c r="I48" s="13">
        <v>2816300</v>
      </c>
      <c r="J48" s="13">
        <v>2780600</v>
      </c>
      <c r="K48" s="13">
        <v>2692800</v>
      </c>
    </row>
    <row r="49" spans="3:11" x14ac:dyDescent="0.2">
      <c r="C49" s="11" t="s">
        <v>57</v>
      </c>
      <c r="D49" s="13">
        <v>3262300</v>
      </c>
      <c r="E49" s="13">
        <v>3228200</v>
      </c>
      <c r="F49" s="13">
        <v>3277800</v>
      </c>
      <c r="G49" s="13">
        <v>3377100</v>
      </c>
      <c r="H49" s="13">
        <v>3399300</v>
      </c>
      <c r="I49" s="13">
        <v>3434000</v>
      </c>
      <c r="J49" s="13">
        <v>3358800</v>
      </c>
      <c r="K49" s="13">
        <v>3340200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291538500</v>
      </c>
      <c r="E54" s="13">
        <v>304657200</v>
      </c>
      <c r="F54" s="13">
        <v>298908400</v>
      </c>
      <c r="G54" s="13">
        <v>302165500</v>
      </c>
      <c r="H54" s="13">
        <v>295634600</v>
      </c>
      <c r="I54" s="13">
        <v>296627700</v>
      </c>
      <c r="J54" s="13">
        <v>278484800</v>
      </c>
      <c r="K54" s="13">
        <v>271309400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279400</v>
      </c>
      <c r="E58" s="13">
        <v>79800</v>
      </c>
      <c r="F58" s="13">
        <v>74300</v>
      </c>
      <c r="G58" s="13">
        <v>82700</v>
      </c>
      <c r="H58" s="13">
        <v>84000</v>
      </c>
      <c r="I58" s="13">
        <v>84700</v>
      </c>
      <c r="J58" s="13">
        <v>76600</v>
      </c>
      <c r="K58" s="13">
        <v>76300</v>
      </c>
    </row>
    <row r="59" spans="3:11" x14ac:dyDescent="0.2">
      <c r="C59" s="11" t="s">
        <v>67</v>
      </c>
      <c r="D59" s="13">
        <v>218522100</v>
      </c>
      <c r="E59" s="13">
        <v>227029900</v>
      </c>
      <c r="F59" s="13">
        <v>222751400</v>
      </c>
      <c r="G59" s="13">
        <v>226757000</v>
      </c>
      <c r="H59" s="13">
        <v>221945000</v>
      </c>
      <c r="I59" s="13">
        <v>220270800</v>
      </c>
      <c r="J59" s="13">
        <v>204706300</v>
      </c>
      <c r="K59" s="13">
        <v>199248400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4280400</v>
      </c>
      <c r="E61" s="13">
        <v>4280200</v>
      </c>
      <c r="F61" s="13">
        <v>4279700</v>
      </c>
      <c r="G61" s="13">
        <v>4279500</v>
      </c>
      <c r="H61" s="13">
        <v>4279400</v>
      </c>
      <c r="I61" s="13">
        <v>4279200</v>
      </c>
      <c r="J61" s="13">
        <v>4279000</v>
      </c>
      <c r="K61" s="13">
        <v>4163400</v>
      </c>
    </row>
    <row r="62" spans="3:11" x14ac:dyDescent="0.2">
      <c r="C62" s="11" t="s">
        <v>70</v>
      </c>
      <c r="D62" s="13">
        <v>1373900</v>
      </c>
      <c r="E62" s="13">
        <v>2320200</v>
      </c>
      <c r="F62" s="13">
        <v>2345600</v>
      </c>
      <c r="G62" s="13">
        <v>2324600</v>
      </c>
      <c r="H62" s="13">
        <v>2065900</v>
      </c>
      <c r="I62" s="13">
        <v>2330800</v>
      </c>
      <c r="J62" s="13">
        <v>2106900</v>
      </c>
      <c r="K62" s="13">
        <v>2061500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279640900</v>
      </c>
      <c r="E66" s="13">
        <v>288587800</v>
      </c>
      <c r="F66" s="13">
        <v>282837700</v>
      </c>
      <c r="G66" s="13">
        <v>285932400</v>
      </c>
      <c r="H66" s="13">
        <v>280229100</v>
      </c>
      <c r="I66" s="13">
        <v>280068800</v>
      </c>
      <c r="J66" s="13">
        <v>262833900</v>
      </c>
      <c r="K66" s="13">
        <v>256066300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13090800</v>
      </c>
      <c r="E72" s="13">
        <v>12884500</v>
      </c>
      <c r="F72" s="13">
        <v>12583900</v>
      </c>
      <c r="G72" s="13">
        <v>12395000</v>
      </c>
      <c r="H72" s="13">
        <v>12199200</v>
      </c>
      <c r="I72" s="13">
        <v>11838000</v>
      </c>
      <c r="J72" s="13">
        <v>11521400</v>
      </c>
      <c r="K72" s="13">
        <v>11441400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11897600</v>
      </c>
      <c r="E76" s="13">
        <v>16069400</v>
      </c>
      <c r="F76" s="13">
        <v>16070700</v>
      </c>
      <c r="G76" s="13">
        <v>16233100</v>
      </c>
      <c r="H76" s="13">
        <v>15405500</v>
      </c>
      <c r="I76" s="13">
        <v>16558900</v>
      </c>
      <c r="J76" s="13">
        <v>15650900</v>
      </c>
      <c r="K76" s="13">
        <v>15243100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376200</v>
      </c>
      <c r="E81" s="13">
        <v>471800</v>
      </c>
      <c r="F81" s="13">
        <v>359900</v>
      </c>
      <c r="G81" s="13">
        <v>361800</v>
      </c>
      <c r="H81" s="13">
        <v>517100</v>
      </c>
      <c r="I81" s="13">
        <v>472600</v>
      </c>
      <c r="J81" s="13">
        <v>236000</v>
      </c>
      <c r="K81" s="13">
        <v>398300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</v>
      </c>
      <c r="E89" s="13">
        <v>1111800</v>
      </c>
      <c r="F89" s="13">
        <v>973400</v>
      </c>
      <c r="G89" s="13">
        <v>992800</v>
      </c>
      <c r="H89" s="13">
        <v>140800</v>
      </c>
      <c r="I89" s="13">
        <v>628200</v>
      </c>
      <c r="J89" s="13">
        <v>1064300</v>
      </c>
      <c r="K89" s="13">
        <v>457000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-21000</v>
      </c>
      <c r="F91" s="13">
        <v>-63100</v>
      </c>
      <c r="G91" s="13">
        <v>-22900</v>
      </c>
      <c r="H91" s="13">
        <v>-22900</v>
      </c>
      <c r="I91" s="13">
        <v>-25900</v>
      </c>
      <c r="J91" s="13">
        <v>-36500</v>
      </c>
      <c r="K91" s="13">
        <v>-28400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126800</v>
      </c>
      <c r="E94" s="13">
        <v>-2790800</v>
      </c>
      <c r="F94" s="13">
        <v>-1924500</v>
      </c>
      <c r="G94" s="13">
        <v>76400</v>
      </c>
      <c r="H94" s="13">
        <v>-1019200</v>
      </c>
      <c r="I94" s="13">
        <v>-1385900</v>
      </c>
      <c r="J94" s="13">
        <v>-1418800</v>
      </c>
      <c r="K94" s="13">
        <v>-1308400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-167000</v>
      </c>
      <c r="E96" s="13">
        <v>-168500</v>
      </c>
      <c r="F96" s="13">
        <v>-168200</v>
      </c>
      <c r="G96" s="13">
        <v>-165200</v>
      </c>
      <c r="H96" s="13">
        <v>-152200</v>
      </c>
      <c r="I96" s="13">
        <v>-153700</v>
      </c>
      <c r="J96" s="13">
        <v>-153700</v>
      </c>
      <c r="K96" s="13">
        <v>-153500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250900</v>
      </c>
      <c r="E100" s="13">
        <v>865600</v>
      </c>
      <c r="F100" s="13">
        <v>1679100</v>
      </c>
      <c r="G100" s="13">
        <v>-655300</v>
      </c>
      <c r="H100" s="13">
        <v>32100</v>
      </c>
      <c r="I100" s="13">
        <v>50800</v>
      </c>
      <c r="J100" s="13">
        <v>760800</v>
      </c>
      <c r="K100" s="13">
        <v>519100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409200</v>
      </c>
      <c r="E102" s="13">
        <v>-813400</v>
      </c>
      <c r="F102" s="13">
        <v>728000</v>
      </c>
      <c r="G102" s="13">
        <v>413900</v>
      </c>
      <c r="H102" s="13">
        <v>-846300</v>
      </c>
      <c r="I102" s="13">
        <v>-706900</v>
      </c>
      <c r="J102" s="13">
        <v>406300</v>
      </c>
      <c r="K102" s="13">
        <v>-332300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3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44562</v>
      </c>
      <c r="F7" s="12">
        <v>44471</v>
      </c>
      <c r="G7" s="12">
        <v>44380</v>
      </c>
      <c r="H7" s="12">
        <v>44282</v>
      </c>
      <c r="I7" s="12">
        <v>44191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13079000</v>
      </c>
      <c r="E8" s="13">
        <v>12838800</v>
      </c>
      <c r="F8" s="13">
        <v>10386300</v>
      </c>
      <c r="G8" s="13">
        <v>9304400</v>
      </c>
      <c r="H8" s="13">
        <v>7202500</v>
      </c>
      <c r="I8" s="13">
        <v>6845200</v>
      </c>
      <c r="J8" s="13">
        <v>7046800</v>
      </c>
      <c r="K8" s="13">
        <v>5774000</v>
      </c>
    </row>
    <row r="9" spans="1:11" x14ac:dyDescent="0.2">
      <c r="C9" s="11" t="s">
        <v>22</v>
      </c>
      <c r="D9" s="13">
        <v>11733400</v>
      </c>
      <c r="E9" s="13">
        <v>11560000</v>
      </c>
      <c r="F9" s="13">
        <v>9244000</v>
      </c>
      <c r="G9" s="13">
        <v>8229400</v>
      </c>
      <c r="H9" s="13">
        <v>6360900</v>
      </c>
      <c r="I9" s="13">
        <v>6027100</v>
      </c>
      <c r="J9" s="13">
        <v>6219400</v>
      </c>
      <c r="K9" s="13">
        <v>5134900</v>
      </c>
    </row>
    <row r="10" spans="1:11" x14ac:dyDescent="0.2">
      <c r="C10" s="11" t="s">
        <v>23</v>
      </c>
      <c r="D10" s="13">
        <v>1345600</v>
      </c>
      <c r="E10" s="13">
        <v>1278800</v>
      </c>
      <c r="F10" s="13">
        <v>1142300</v>
      </c>
      <c r="G10" s="13">
        <v>1075000</v>
      </c>
      <c r="H10" s="13">
        <v>841600</v>
      </c>
      <c r="I10" s="13">
        <v>818100</v>
      </c>
      <c r="J10" s="13">
        <v>827400</v>
      </c>
      <c r="K10" s="13">
        <v>639100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7100</v>
      </c>
      <c r="H14" s="13">
        <v>8400</v>
      </c>
      <c r="I14" s="13">
        <v>8100</v>
      </c>
      <c r="J14" s="13">
        <v>15400</v>
      </c>
      <c r="K14" s="13" t="s">
        <v>92</v>
      </c>
    </row>
    <row r="15" spans="1:11" x14ac:dyDescent="0.2">
      <c r="C15" s="11" t="s">
        <v>28</v>
      </c>
      <c r="D15" s="13">
        <v>20600</v>
      </c>
      <c r="E15" s="13">
        <v>18400</v>
      </c>
      <c r="F15" s="13">
        <v>12900</v>
      </c>
      <c r="G15" s="13">
        <v>11200</v>
      </c>
      <c r="H15" s="13">
        <v>10000</v>
      </c>
      <c r="I15" s="13">
        <v>8600</v>
      </c>
      <c r="J15" s="13">
        <v>7200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13010400</v>
      </c>
      <c r="E17" s="13">
        <v>12781000</v>
      </c>
      <c r="F17" s="13">
        <v>10338100</v>
      </c>
      <c r="G17" s="13">
        <v>9223800</v>
      </c>
      <c r="H17" s="13">
        <v>7179100</v>
      </c>
      <c r="I17" s="13">
        <v>6784300</v>
      </c>
      <c r="J17" s="13">
        <v>7011000</v>
      </c>
      <c r="K17" s="13">
        <v>5999600</v>
      </c>
    </row>
    <row r="18" spans="3:11" x14ac:dyDescent="0.2">
      <c r="C18" s="11" t="s">
        <v>30</v>
      </c>
      <c r="D18" s="13">
        <v>68600</v>
      </c>
      <c r="E18" s="13">
        <v>57800</v>
      </c>
      <c r="F18" s="13">
        <v>48200</v>
      </c>
      <c r="G18" s="13">
        <v>80600</v>
      </c>
      <c r="H18" s="13">
        <v>23400</v>
      </c>
      <c r="I18" s="13">
        <v>60900</v>
      </c>
      <c r="J18" s="13">
        <v>35800</v>
      </c>
      <c r="K18" s="13">
        <v>-225600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-1200</v>
      </c>
      <c r="F20" s="13">
        <v>1300</v>
      </c>
      <c r="G20" s="13">
        <v>1700</v>
      </c>
      <c r="H20" s="13">
        <v>1600</v>
      </c>
      <c r="I20" s="13">
        <v>2100</v>
      </c>
      <c r="J20" s="13">
        <v>1000</v>
      </c>
      <c r="K20" s="13">
        <v>1400</v>
      </c>
    </row>
    <row r="21" spans="3:11" x14ac:dyDescent="0.2">
      <c r="C21" s="11" t="s">
        <v>33</v>
      </c>
      <c r="D21" s="13">
        <v>204000</v>
      </c>
      <c r="E21" s="13">
        <v>173100</v>
      </c>
      <c r="F21" s="13">
        <v>148200</v>
      </c>
      <c r="G21" s="13">
        <v>174100</v>
      </c>
      <c r="H21" s="13">
        <v>105800</v>
      </c>
      <c r="I21" s="13">
        <v>147200</v>
      </c>
      <c r="J21" s="13">
        <v>118900</v>
      </c>
      <c r="K21" s="13">
        <v>-133700</v>
      </c>
    </row>
    <row r="22" spans="3:11" x14ac:dyDescent="0.2">
      <c r="C22" s="11" t="s">
        <v>34</v>
      </c>
      <c r="D22" s="13">
        <v>45900</v>
      </c>
      <c r="E22" s="13">
        <v>45200</v>
      </c>
      <c r="F22" s="13">
        <v>44000</v>
      </c>
      <c r="G22" s="13">
        <v>38400</v>
      </c>
      <c r="H22" s="13">
        <v>37100</v>
      </c>
      <c r="I22" s="13">
        <v>38100</v>
      </c>
      <c r="J22" s="13">
        <v>38800</v>
      </c>
      <c r="K22" s="13">
        <v>38000</v>
      </c>
    </row>
    <row r="23" spans="3:11" x14ac:dyDescent="0.2">
      <c r="C23" s="11" t="s">
        <v>35</v>
      </c>
      <c r="D23" s="13">
        <v>34000</v>
      </c>
      <c r="E23" s="13">
        <v>11400</v>
      </c>
      <c r="F23" s="13">
        <v>5500</v>
      </c>
      <c r="G23" s="13">
        <v>43900</v>
      </c>
      <c r="H23" s="13">
        <v>-12100</v>
      </c>
      <c r="I23" s="13">
        <v>24900</v>
      </c>
      <c r="J23" s="13">
        <v>-2000</v>
      </c>
      <c r="K23" s="13">
        <v>-262200</v>
      </c>
    </row>
    <row r="24" spans="3:11" x14ac:dyDescent="0.2">
      <c r="C24" s="11" t="s">
        <v>36</v>
      </c>
      <c r="D24" s="13">
        <v>10600</v>
      </c>
      <c r="E24" s="13">
        <v>3000</v>
      </c>
      <c r="F24" s="13">
        <v>800</v>
      </c>
      <c r="G24" s="13">
        <v>12500</v>
      </c>
      <c r="H24" s="13">
        <v>-4500</v>
      </c>
      <c r="I24" s="13">
        <v>7300</v>
      </c>
      <c r="J24" s="13">
        <v>-1300</v>
      </c>
      <c r="K24" s="13">
        <v>-111000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</v>
      </c>
      <c r="E26" s="13">
        <v>8400</v>
      </c>
      <c r="F26" s="13">
        <v>4700</v>
      </c>
      <c r="G26" s="13">
        <v>31400</v>
      </c>
      <c r="H26" s="13">
        <v>-7600</v>
      </c>
      <c r="I26" s="13">
        <v>17600</v>
      </c>
      <c r="J26" s="13">
        <v>-700</v>
      </c>
      <c r="K26" s="13">
        <v>-151200</v>
      </c>
    </row>
    <row r="27" spans="3:11" x14ac:dyDescent="0.2">
      <c r="C27" s="11" t="s">
        <v>38</v>
      </c>
      <c r="D27" s="13">
        <v>23400</v>
      </c>
      <c r="E27" s="13">
        <v>8400</v>
      </c>
      <c r="F27" s="13">
        <v>4700</v>
      </c>
      <c r="G27" s="13">
        <v>31400</v>
      </c>
      <c r="H27" s="13">
        <v>-7600</v>
      </c>
      <c r="I27" s="13">
        <v>17600</v>
      </c>
      <c r="J27" s="13">
        <v>-700</v>
      </c>
      <c r="K27" s="13">
        <v>-151200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</v>
      </c>
      <c r="E32" s="13">
        <v>1200</v>
      </c>
      <c r="F32" s="13">
        <v>-1300</v>
      </c>
      <c r="G32" s="13">
        <v>-1700</v>
      </c>
      <c r="H32" s="13">
        <v>-1600</v>
      </c>
      <c r="I32" s="13">
        <v>-2100</v>
      </c>
      <c r="J32" s="13">
        <v>-1000</v>
      </c>
      <c r="K32" s="13">
        <v>-1400</v>
      </c>
    </row>
    <row r="33" spans="2:11" x14ac:dyDescent="0.2">
      <c r="C33" s="11" t="s">
        <v>44</v>
      </c>
      <c r="D33" s="13">
        <v>23400</v>
      </c>
      <c r="E33" s="13">
        <v>8400</v>
      </c>
      <c r="F33" s="13">
        <v>4700</v>
      </c>
      <c r="G33" s="13">
        <v>31400</v>
      </c>
      <c r="H33" s="13">
        <v>-7600</v>
      </c>
      <c r="I33" s="13">
        <v>17600</v>
      </c>
      <c r="J33" s="13">
        <v>-700</v>
      </c>
      <c r="K33" s="13">
        <v>-151200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</v>
      </c>
      <c r="E35" s="13">
        <v>8400</v>
      </c>
      <c r="F35" s="13">
        <v>4700</v>
      </c>
      <c r="G35" s="13">
        <v>31400</v>
      </c>
      <c r="H35" s="13">
        <v>-7600</v>
      </c>
      <c r="I35" s="13">
        <v>17600</v>
      </c>
      <c r="J35" s="13">
        <v>-700</v>
      </c>
      <c r="K35" s="13">
        <v>-151200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44562</v>
      </c>
      <c r="F38" s="12">
        <v>44471</v>
      </c>
      <c r="G38" s="12">
        <v>44380</v>
      </c>
      <c r="H38" s="12">
        <v>44282</v>
      </c>
      <c r="I38" s="12">
        <v>44191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9600</v>
      </c>
      <c r="F41" s="13">
        <v>35100</v>
      </c>
      <c r="G41" s="13">
        <v>11100</v>
      </c>
      <c r="H41" s="13">
        <v>101500</v>
      </c>
      <c r="I41" s="13">
        <v>416700</v>
      </c>
      <c r="J41" s="13">
        <v>417200</v>
      </c>
      <c r="K41" s="13">
        <v>420700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2243300</v>
      </c>
      <c r="E43" s="13">
        <v>2105300</v>
      </c>
      <c r="F43" s="13">
        <v>2238000</v>
      </c>
      <c r="G43" s="13">
        <v>1629600</v>
      </c>
      <c r="H43" s="13">
        <v>1432800</v>
      </c>
      <c r="I43" s="13">
        <v>1237400</v>
      </c>
      <c r="J43" s="13">
        <v>1448200</v>
      </c>
      <c r="K43" s="13">
        <v>1415100</v>
      </c>
    </row>
    <row r="44" spans="2:11" x14ac:dyDescent="0.2">
      <c r="C44" s="11" t="s">
        <v>52</v>
      </c>
      <c r="D44" s="13">
        <v>3085300</v>
      </c>
      <c r="E44" s="13">
        <v>3190900</v>
      </c>
      <c r="F44" s="13">
        <v>2864000</v>
      </c>
      <c r="G44" s="13">
        <v>1839400</v>
      </c>
      <c r="H44" s="13">
        <v>1541800</v>
      </c>
      <c r="I44" s="13">
        <v>1477700</v>
      </c>
      <c r="J44" s="13">
        <v>1523900</v>
      </c>
      <c r="K44" s="13">
        <v>1549400</v>
      </c>
    </row>
    <row r="45" spans="2:11" x14ac:dyDescent="0.2">
      <c r="C45" s="11" t="s">
        <v>53</v>
      </c>
      <c r="D45" s="13">
        <v>226100</v>
      </c>
      <c r="E45" s="13">
        <v>205200</v>
      </c>
      <c r="F45" s="13">
        <v>211700</v>
      </c>
      <c r="G45" s="13">
        <v>100300</v>
      </c>
      <c r="H45" s="13">
        <v>103000</v>
      </c>
      <c r="I45" s="13">
        <v>89400</v>
      </c>
      <c r="J45" s="13">
        <v>79600</v>
      </c>
      <c r="K45" s="13">
        <v>68700</v>
      </c>
    </row>
    <row r="46" spans="2:11" x14ac:dyDescent="0.2">
      <c r="C46" s="11" t="s">
        <v>54</v>
      </c>
      <c r="D46" s="13">
        <v>5568400</v>
      </c>
      <c r="E46" s="13">
        <v>5511000</v>
      </c>
      <c r="F46" s="13">
        <v>5348800</v>
      </c>
      <c r="G46" s="13">
        <v>3580400</v>
      </c>
      <c r="H46" s="13">
        <v>3179100</v>
      </c>
      <c r="I46" s="13">
        <v>3221200</v>
      </c>
      <c r="J46" s="13">
        <v>3468900</v>
      </c>
      <c r="K46" s="13">
        <v>3453900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2747500</v>
      </c>
      <c r="E48" s="13">
        <v>2746300</v>
      </c>
      <c r="F48" s="13">
        <v>2629300</v>
      </c>
      <c r="G48" s="13">
        <v>2028300</v>
      </c>
      <c r="H48" s="13">
        <v>2004700</v>
      </c>
      <c r="I48" s="13">
        <v>1975600</v>
      </c>
      <c r="J48" s="13">
        <v>1957600</v>
      </c>
      <c r="K48" s="13">
        <v>1920200</v>
      </c>
    </row>
    <row r="49" spans="3:11" x14ac:dyDescent="0.2">
      <c r="C49" s="11" t="s">
        <v>57</v>
      </c>
      <c r="D49" s="13">
        <v>3535300</v>
      </c>
      <c r="E49" s="13">
        <v>3585100</v>
      </c>
      <c r="F49" s="13">
        <v>3500600</v>
      </c>
      <c r="G49" s="13">
        <v>2151100</v>
      </c>
      <c r="H49" s="13">
        <v>2188100</v>
      </c>
      <c r="I49" s="13">
        <v>2218700</v>
      </c>
      <c r="J49" s="13">
        <v>2237000</v>
      </c>
      <c r="K49" s="13">
        <v>2271600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128400</v>
      </c>
      <c r="E52" s="13">
        <v>114000</v>
      </c>
      <c r="F52" s="13">
        <v>103000</v>
      </c>
      <c r="G52" s="13">
        <v>85900</v>
      </c>
      <c r="H52" s="13">
        <v>77900</v>
      </c>
      <c r="I52" s="13">
        <v>78200</v>
      </c>
      <c r="J52" s="13">
        <v>76400</v>
      </c>
      <c r="K52" s="13">
        <v>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11979600</v>
      </c>
      <c r="E54" s="13">
        <v>11956400</v>
      </c>
      <c r="F54" s="13">
        <v>11581700</v>
      </c>
      <c r="G54" s="13">
        <v>7845700</v>
      </c>
      <c r="H54" s="13">
        <v>7449800</v>
      </c>
      <c r="I54" s="13">
        <v>7493700</v>
      </c>
      <c r="J54" s="13">
        <v>7739900</v>
      </c>
      <c r="K54" s="13">
        <v>7719700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2556300</v>
      </c>
      <c r="E57" s="13">
        <v>2446400</v>
      </c>
      <c r="F57" s="13">
        <v>2374100</v>
      </c>
      <c r="G57" s="13">
        <v>1776500</v>
      </c>
      <c r="H57" s="13">
        <v>1513100</v>
      </c>
      <c r="I57" s="13">
        <v>1025200</v>
      </c>
      <c r="J57" s="13">
        <v>1456900</v>
      </c>
      <c r="K57" s="13">
        <v>1608000</v>
      </c>
    </row>
    <row r="58" spans="3:11" x14ac:dyDescent="0.2">
      <c r="C58" s="11" t="s">
        <v>66</v>
      </c>
      <c r="D58" s="13">
        <v>76200</v>
      </c>
      <c r="E58" s="13">
        <v>74600</v>
      </c>
      <c r="F58" s="13">
        <v>71500</v>
      </c>
      <c r="G58" s="13">
        <v>48700</v>
      </c>
      <c r="H58" s="13">
        <v>45300</v>
      </c>
      <c r="I58" s="13">
        <v>149200</v>
      </c>
      <c r="J58" s="13">
        <v>144400</v>
      </c>
      <c r="K58" s="13">
        <v>137900</v>
      </c>
    </row>
    <row r="59" spans="3:11" x14ac:dyDescent="0.2">
      <c r="C59" s="11" t="s">
        <v>67</v>
      </c>
      <c r="D59" s="13">
        <v>871400</v>
      </c>
      <c r="E59" s="13">
        <v>872500</v>
      </c>
      <c r="F59" s="13">
        <v>815700</v>
      </c>
      <c r="G59" s="13">
        <v>702000</v>
      </c>
      <c r="H59" s="13">
        <v>753600</v>
      </c>
      <c r="I59" s="13">
        <v>865100</v>
      </c>
      <c r="J59" s="13">
        <v>686600</v>
      </c>
      <c r="K59" s="13">
        <v>872800</v>
      </c>
    </row>
    <row r="60" spans="3:11" x14ac:dyDescent="0.2">
      <c r="C60" s="11" t="s">
        <v>68</v>
      </c>
      <c r="D60" s="13">
        <v>3503900</v>
      </c>
      <c r="E60" s="13">
        <v>3393500</v>
      </c>
      <c r="F60" s="13">
        <v>3261300</v>
      </c>
      <c r="G60" s="13">
        <v>2527200</v>
      </c>
      <c r="H60" s="13">
        <v>2312000</v>
      </c>
      <c r="I60" s="13">
        <v>2039500</v>
      </c>
      <c r="J60" s="13">
        <v>2287900</v>
      </c>
      <c r="K60" s="13">
        <v>2618700</v>
      </c>
    </row>
    <row r="61" spans="3:11" x14ac:dyDescent="0.2">
      <c r="C61" s="11" t="s">
        <v>69</v>
      </c>
      <c r="D61" s="13">
        <v>4083500</v>
      </c>
      <c r="E61" s="13">
        <v>4228200</v>
      </c>
      <c r="F61" s="13">
        <v>4024700</v>
      </c>
      <c r="G61" s="13">
        <v>2495500</v>
      </c>
      <c r="H61" s="13">
        <v>2395400</v>
      </c>
      <c r="I61" s="13">
        <v>2746600</v>
      </c>
      <c r="J61" s="13">
        <v>2752200</v>
      </c>
      <c r="K61" s="13">
        <v>2435000</v>
      </c>
    </row>
    <row r="62" spans="3:11" x14ac:dyDescent="0.2">
      <c r="C62" s="11" t="s">
        <v>70</v>
      </c>
      <c r="D62" s="13">
        <v>1187700</v>
      </c>
      <c r="E62" s="13">
        <v>1173800</v>
      </c>
      <c r="F62" s="13">
        <v>1172200</v>
      </c>
      <c r="G62" s="13">
        <v>716900</v>
      </c>
      <c r="H62" s="13">
        <v>684700</v>
      </c>
      <c r="I62" s="13">
        <v>660700</v>
      </c>
      <c r="J62" s="13">
        <v>679100</v>
      </c>
      <c r="K62" s="13">
        <v>655400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8775100</v>
      </c>
      <c r="E66" s="13">
        <v>8795500</v>
      </c>
      <c r="F66" s="13">
        <v>8458200</v>
      </c>
      <c r="G66" s="13">
        <v>5739600</v>
      </c>
      <c r="H66" s="13">
        <v>5392100</v>
      </c>
      <c r="I66" s="13">
        <v>5446800</v>
      </c>
      <c r="J66" s="13">
        <v>5719200</v>
      </c>
      <c r="K66" s="13">
        <v>5709100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393800</v>
      </c>
      <c r="E72" s="13">
        <v>370400</v>
      </c>
      <c r="F72" s="13">
        <v>362000</v>
      </c>
      <c r="G72" s="13">
        <v>357300</v>
      </c>
      <c r="H72" s="13">
        <v>325900</v>
      </c>
      <c r="I72" s="13">
        <v>333500</v>
      </c>
      <c r="J72" s="13">
        <v>315900</v>
      </c>
      <c r="K72" s="13">
        <v>316600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3204500</v>
      </c>
      <c r="E76" s="13">
        <v>3160900</v>
      </c>
      <c r="F76" s="13">
        <v>3123500</v>
      </c>
      <c r="G76" s="13">
        <v>2106100</v>
      </c>
      <c r="H76" s="13">
        <v>2057700</v>
      </c>
      <c r="I76" s="13">
        <v>2046900</v>
      </c>
      <c r="J76" s="13">
        <v>2020700</v>
      </c>
      <c r="K76" s="13">
        <v>2010600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44562</v>
      </c>
      <c r="F80" s="12">
        <v>44471</v>
      </c>
      <c r="G80" s="12">
        <v>44380</v>
      </c>
      <c r="H80" s="12">
        <v>44282</v>
      </c>
      <c r="I80" s="12">
        <v>44191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23400</v>
      </c>
      <c r="E81" s="13">
        <v>8400</v>
      </c>
      <c r="F81" s="13">
        <v>4700</v>
      </c>
      <c r="G81" s="13">
        <v>31400</v>
      </c>
      <c r="H81" s="13">
        <v>-7600</v>
      </c>
      <c r="I81" s="13">
        <v>17600</v>
      </c>
      <c r="J81" s="13">
        <v>-700</v>
      </c>
      <c r="K81" s="13">
        <v>-151200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124100</v>
      </c>
      <c r="E83" s="13">
        <v>116500</v>
      </c>
      <c r="F83" s="13">
        <v>98700</v>
      </c>
      <c r="G83" s="13">
        <v>91800</v>
      </c>
      <c r="H83" s="13">
        <v>80800</v>
      </c>
      <c r="I83" s="13">
        <v>84200</v>
      </c>
      <c r="J83" s="13">
        <v>82100</v>
      </c>
      <c r="K83" s="13">
        <v>90500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236800</v>
      </c>
      <c r="E89" s="13">
        <v>122000</v>
      </c>
      <c r="F89" s="13">
        <v>31800</v>
      </c>
      <c r="G89" s="13">
        <v>-108500</v>
      </c>
      <c r="H89" s="13">
        <v>197500</v>
      </c>
      <c r="I89" s="13">
        <v>107600</v>
      </c>
      <c r="J89" s="13">
        <v>-132000</v>
      </c>
      <c r="K89" s="13">
        <v>606000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-72300</v>
      </c>
      <c r="E91" s="13">
        <v>-44100</v>
      </c>
      <c r="F91" s="13">
        <v>-24400</v>
      </c>
      <c r="G91" s="13">
        <v>-69900</v>
      </c>
      <c r="H91" s="13">
        <v>-35900</v>
      </c>
      <c r="I91" s="13">
        <v>-42200</v>
      </c>
      <c r="J91" s="13">
        <v>-40800</v>
      </c>
      <c r="K91" s="13">
        <v>-56900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-69500</v>
      </c>
      <c r="E94" s="13">
        <v>-312100</v>
      </c>
      <c r="F94" s="13">
        <v>-1406600</v>
      </c>
      <c r="G94" s="13">
        <v>-69400</v>
      </c>
      <c r="H94" s="13">
        <v>-41600</v>
      </c>
      <c r="I94" s="13">
        <v>-54100</v>
      </c>
      <c r="J94" s="13">
        <v>-34700</v>
      </c>
      <c r="K94" s="13">
        <v>-56700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-163200</v>
      </c>
      <c r="E100" s="13">
        <v>164600</v>
      </c>
      <c r="F100" s="13">
        <v>1394800</v>
      </c>
      <c r="G100" s="13">
        <v>87500</v>
      </c>
      <c r="H100" s="13">
        <v>-471100</v>
      </c>
      <c r="I100" s="13">
        <v>-54000</v>
      </c>
      <c r="J100" s="13">
        <v>163200</v>
      </c>
      <c r="K100" s="13">
        <v>-500700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-25500</v>
      </c>
      <c r="F102" s="13">
        <v>20000</v>
      </c>
      <c r="G102" s="13">
        <v>-90400</v>
      </c>
      <c r="H102" s="13">
        <v>-315200</v>
      </c>
      <c r="I102" s="13">
        <v>-500</v>
      </c>
      <c r="J102" s="13">
        <v>-3500</v>
      </c>
      <c r="K102" s="13">
        <v>48600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20000</v>
      </c>
      <c r="F8" s="13">
        <v>20900</v>
      </c>
      <c r="G8" s="13">
        <v>19000</v>
      </c>
      <c r="H8" s="13">
        <v>19800</v>
      </c>
      <c r="I8" s="13">
        <v>20500</v>
      </c>
      <c r="J8" s="13">
        <v>19100</v>
      </c>
      <c r="K8" s="13">
        <v>18500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3800</v>
      </c>
      <c r="F17" s="13">
        <v>2800</v>
      </c>
      <c r="G17" s="13">
        <v>2500</v>
      </c>
      <c r="H17" s="13">
        <v>2900</v>
      </c>
      <c r="I17" s="13">
        <v>2200</v>
      </c>
      <c r="J17" s="13">
        <v>1600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16200</v>
      </c>
      <c r="F18" s="13">
        <v>18100</v>
      </c>
      <c r="G18" s="13">
        <v>16500</v>
      </c>
      <c r="H18" s="13">
        <v>16900</v>
      </c>
      <c r="I18" s="13">
        <v>18300</v>
      </c>
      <c r="J18" s="13">
        <v>17500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-11600</v>
      </c>
      <c r="F20" s="13">
        <v>-10200</v>
      </c>
      <c r="G20" s="13">
        <v>-8700</v>
      </c>
      <c r="H20" s="13">
        <v>-10700</v>
      </c>
      <c r="I20" s="13">
        <v>-10900</v>
      </c>
      <c r="J20" s="13">
        <v>-16700</v>
      </c>
      <c r="K20" s="13">
        <v>-12300</v>
      </c>
    </row>
    <row r="21" spans="3:11" x14ac:dyDescent="0.2">
      <c r="C21" s="11" t="s">
        <v>33</v>
      </c>
      <c r="D21" s="13" t="s">
        <v>92</v>
      </c>
      <c r="E21" s="13">
        <v>4900</v>
      </c>
      <c r="F21" s="13">
        <v>8200</v>
      </c>
      <c r="G21" s="13">
        <v>8100</v>
      </c>
      <c r="H21" s="13">
        <v>6600</v>
      </c>
      <c r="I21" s="13">
        <v>7600</v>
      </c>
      <c r="J21" s="13">
        <v>1100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4600</v>
      </c>
      <c r="F23" s="13">
        <v>7900</v>
      </c>
      <c r="G23" s="13">
        <v>7800</v>
      </c>
      <c r="H23" s="13">
        <v>6200</v>
      </c>
      <c r="I23" s="13">
        <v>7400</v>
      </c>
      <c r="J23" s="13">
        <v>800</v>
      </c>
      <c r="K23" s="13">
        <v>4000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1600</v>
      </c>
      <c r="G24" s="13">
        <v>1500</v>
      </c>
      <c r="H24" s="13">
        <v>1400</v>
      </c>
      <c r="I24" s="13">
        <v>1900</v>
      </c>
      <c r="J24" s="13">
        <v>-200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4000</v>
      </c>
      <c r="F26" s="13">
        <v>6300</v>
      </c>
      <c r="G26" s="13">
        <v>6300</v>
      </c>
      <c r="H26" s="13">
        <v>4800</v>
      </c>
      <c r="I26" s="13">
        <v>5500</v>
      </c>
      <c r="J26" s="13">
        <v>1000</v>
      </c>
      <c r="K26" s="13">
        <v>3100</v>
      </c>
    </row>
    <row r="27" spans="3:11" x14ac:dyDescent="0.2">
      <c r="C27" s="11" t="s">
        <v>38</v>
      </c>
      <c r="D27" s="13" t="s">
        <v>92</v>
      </c>
      <c r="E27" s="13">
        <v>4000</v>
      </c>
      <c r="F27" s="13">
        <v>6300</v>
      </c>
      <c r="G27" s="13">
        <v>6300</v>
      </c>
      <c r="H27" s="13">
        <v>4800</v>
      </c>
      <c r="I27" s="13">
        <v>5500</v>
      </c>
      <c r="J27" s="13">
        <v>1000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11600</v>
      </c>
      <c r="F32" s="13">
        <v>10200</v>
      </c>
      <c r="G32" s="13">
        <v>8700</v>
      </c>
      <c r="H32" s="13">
        <v>10700</v>
      </c>
      <c r="I32" s="13">
        <v>10900</v>
      </c>
      <c r="J32" s="13">
        <v>16700</v>
      </c>
      <c r="K32" s="13">
        <v>12300</v>
      </c>
    </row>
    <row r="33" spans="2:11" x14ac:dyDescent="0.2">
      <c r="C33" s="11" t="s">
        <v>44</v>
      </c>
      <c r="D33" s="13" t="s">
        <v>92</v>
      </c>
      <c r="E33" s="13">
        <v>4000</v>
      </c>
      <c r="F33" s="13">
        <v>6300</v>
      </c>
      <c r="G33" s="13">
        <v>6300</v>
      </c>
      <c r="H33" s="13">
        <v>4800</v>
      </c>
      <c r="I33" s="13">
        <v>5500</v>
      </c>
      <c r="J33" s="13">
        <v>1000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4000</v>
      </c>
      <c r="F35" s="13">
        <v>6300</v>
      </c>
      <c r="G35" s="13">
        <v>6300</v>
      </c>
      <c r="H35" s="13">
        <v>4800</v>
      </c>
      <c r="I35" s="13">
        <v>5500</v>
      </c>
      <c r="J35" s="13">
        <v>1000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38500</v>
      </c>
      <c r="F41" s="13">
        <v>40100</v>
      </c>
      <c r="G41" s="13">
        <v>29800</v>
      </c>
      <c r="H41" s="13">
        <v>29100</v>
      </c>
      <c r="I41" s="13">
        <v>62300</v>
      </c>
      <c r="J41" s="13">
        <v>36200</v>
      </c>
      <c r="K41" s="13">
        <v>38000</v>
      </c>
    </row>
    <row r="42" spans="2:11" x14ac:dyDescent="0.2">
      <c r="C42" s="11" t="s">
        <v>50</v>
      </c>
      <c r="D42" s="13">
        <v>695900</v>
      </c>
      <c r="E42" s="13">
        <v>566800</v>
      </c>
      <c r="F42" s="13">
        <v>711800</v>
      </c>
      <c r="G42" s="13">
        <v>629800</v>
      </c>
      <c r="H42" s="13">
        <v>302100</v>
      </c>
      <c r="I42" s="13">
        <v>162700</v>
      </c>
      <c r="J42" s="13">
        <v>286800</v>
      </c>
      <c r="K42" s="13">
        <v>263500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8500</v>
      </c>
      <c r="E48" s="13">
        <v>3900</v>
      </c>
      <c r="F48" s="13">
        <v>3800</v>
      </c>
      <c r="G48" s="13">
        <v>4000</v>
      </c>
      <c r="H48" s="13">
        <v>4000</v>
      </c>
      <c r="I48" s="13">
        <v>4400</v>
      </c>
      <c r="J48" s="13">
        <v>4700</v>
      </c>
      <c r="K48" s="13">
        <v>5300</v>
      </c>
    </row>
    <row r="49" spans="3:11" x14ac:dyDescent="0.2">
      <c r="C49" s="11" t="s">
        <v>57</v>
      </c>
      <c r="D49" s="13" t="s">
        <v>92</v>
      </c>
      <c r="E49" s="13">
        <v>25800</v>
      </c>
      <c r="F49" s="13">
        <v>25800</v>
      </c>
      <c r="G49" s="13">
        <v>25900</v>
      </c>
      <c r="H49" s="13">
        <v>26000</v>
      </c>
      <c r="I49" s="13">
        <v>26000</v>
      </c>
      <c r="J49" s="13">
        <v>19300</v>
      </c>
      <c r="K49" s="13">
        <v>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9500</v>
      </c>
      <c r="F52" s="13">
        <v>9300</v>
      </c>
      <c r="G52" s="13">
        <v>9400</v>
      </c>
      <c r="H52" s="13">
        <v>8900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2867200</v>
      </c>
      <c r="E54" s="13">
        <v>2664100</v>
      </c>
      <c r="F54" s="13">
        <v>2646200</v>
      </c>
      <c r="G54" s="13">
        <v>2561000</v>
      </c>
      <c r="H54" s="13">
        <v>2233600</v>
      </c>
      <c r="I54" s="13">
        <v>2057300</v>
      </c>
      <c r="J54" s="13">
        <v>2076900</v>
      </c>
      <c r="K54" s="13">
        <v>2031800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11100</v>
      </c>
      <c r="F57" s="13">
        <v>13000</v>
      </c>
      <c r="G57" s="13">
        <v>10200</v>
      </c>
      <c r="H57" s="13">
        <v>11100</v>
      </c>
      <c r="I57" s="13">
        <v>10900</v>
      </c>
      <c r="J57" s="13">
        <v>14200</v>
      </c>
      <c r="K57" s="13">
        <v>12500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5100</v>
      </c>
      <c r="F59" s="13">
        <v>5500</v>
      </c>
      <c r="G59" s="13">
        <v>5600</v>
      </c>
      <c r="H59" s="13">
        <v>5900</v>
      </c>
      <c r="I59" s="13">
        <v>6500</v>
      </c>
      <c r="J59" s="13">
        <v>6900</v>
      </c>
      <c r="K59" s="13">
        <v>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24400</v>
      </c>
      <c r="E61" s="13">
        <v>10000</v>
      </c>
      <c r="F61" s="13">
        <v>10000</v>
      </c>
      <c r="G61" s="13">
        <v>10100</v>
      </c>
      <c r="H61" s="13">
        <v>24100</v>
      </c>
      <c r="I61" s="13">
        <v>23400</v>
      </c>
      <c r="J61" s="13">
        <v>10200</v>
      </c>
      <c r="K61" s="13">
        <v>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2637500</v>
      </c>
      <c r="E66" s="13">
        <v>2432600</v>
      </c>
      <c r="F66" s="13">
        <v>2418200</v>
      </c>
      <c r="G66" s="13">
        <v>2338000</v>
      </c>
      <c r="H66" s="13">
        <v>2013500</v>
      </c>
      <c r="I66" s="13">
        <v>1841700</v>
      </c>
      <c r="J66" s="13">
        <v>1872800</v>
      </c>
      <c r="K66" s="13">
        <v>1829300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38500</v>
      </c>
      <c r="E72" s="13">
        <v>36100</v>
      </c>
      <c r="F72" s="13">
        <v>32200</v>
      </c>
      <c r="G72" s="13">
        <v>25900</v>
      </c>
      <c r="H72" s="13">
        <v>19500</v>
      </c>
      <c r="I72" s="13">
        <v>14800</v>
      </c>
      <c r="J72" s="13">
        <v>9200</v>
      </c>
      <c r="K72" s="13">
        <v>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229800</v>
      </c>
      <c r="E76" s="13">
        <v>231500</v>
      </c>
      <c r="F76" s="13">
        <v>228000</v>
      </c>
      <c r="G76" s="13">
        <v>223000</v>
      </c>
      <c r="H76" s="13">
        <v>220000</v>
      </c>
      <c r="I76" s="13">
        <v>215600</v>
      </c>
      <c r="J76" s="13">
        <v>204100</v>
      </c>
      <c r="K76" s="13">
        <v>202400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4000</v>
      </c>
      <c r="F81" s="13">
        <v>6300</v>
      </c>
      <c r="G81" s="13">
        <v>6300</v>
      </c>
      <c r="H81" s="13">
        <v>4800</v>
      </c>
      <c r="I81" s="13">
        <v>5500</v>
      </c>
      <c r="J81" s="13">
        <v>1000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300</v>
      </c>
      <c r="G83" s="13">
        <v>400</v>
      </c>
      <c r="H83" s="13">
        <v>400</v>
      </c>
      <c r="I83" s="13">
        <v>200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3300</v>
      </c>
      <c r="F89" s="13">
        <v>4700</v>
      </c>
      <c r="G89" s="13">
        <v>10100</v>
      </c>
      <c r="H89" s="13">
        <v>-200</v>
      </c>
      <c r="I89" s="13">
        <v>8900</v>
      </c>
      <c r="J89" s="13">
        <v>3600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-100</v>
      </c>
      <c r="G91" s="13">
        <v>-300</v>
      </c>
      <c r="H91" s="13">
        <v>-200</v>
      </c>
      <c r="I91" s="13">
        <v>-100</v>
      </c>
      <c r="J91" s="13">
        <v>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-62900</v>
      </c>
      <c r="E94" s="13">
        <v>-167400</v>
      </c>
      <c r="F94" s="13">
        <v>10900</v>
      </c>
      <c r="G94" s="13">
        <v>-17900</v>
      </c>
      <c r="H94" s="13">
        <v>-64200</v>
      </c>
      <c r="I94" s="13">
        <v>-60400</v>
      </c>
      <c r="J94" s="13">
        <v>-22900</v>
      </c>
      <c r="K94" s="13">
        <v>-228900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200300</v>
      </c>
      <c r="E100" s="13">
        <v>17400</v>
      </c>
      <c r="F100" s="13">
        <v>76100</v>
      </c>
      <c r="G100" s="13">
        <v>336400</v>
      </c>
      <c r="H100" s="13">
        <v>171100</v>
      </c>
      <c r="I100" s="13">
        <v>-38600</v>
      </c>
      <c r="J100" s="13">
        <v>41400</v>
      </c>
      <c r="K100" s="13">
        <v>354800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144300</v>
      </c>
      <c r="E102" s="13">
        <v>-146700</v>
      </c>
      <c r="F102" s="13">
        <v>91800</v>
      </c>
      <c r="G102" s="13">
        <v>328600</v>
      </c>
      <c r="H102" s="13">
        <v>106800</v>
      </c>
      <c r="I102" s="13">
        <v>-97600</v>
      </c>
      <c r="J102" s="13">
        <v>22100</v>
      </c>
      <c r="K102" s="13">
        <v>138300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1400</v>
      </c>
      <c r="E8" s="13">
        <v>1300</v>
      </c>
      <c r="F8" s="13">
        <v>1300</v>
      </c>
      <c r="G8" s="13">
        <v>1300</v>
      </c>
      <c r="H8" s="13">
        <v>1600</v>
      </c>
      <c r="I8" s="13">
        <v>1400</v>
      </c>
      <c r="J8" s="13">
        <v>1500</v>
      </c>
      <c r="K8" s="13">
        <v>1600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300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1100</v>
      </c>
      <c r="G10" s="13">
        <v>1100</v>
      </c>
      <c r="H10" s="13">
        <v>1300</v>
      </c>
      <c r="I10" s="13">
        <v>1200</v>
      </c>
      <c r="J10" s="13">
        <v>1300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>
        <v>-500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1200</v>
      </c>
      <c r="F17" s="13">
        <v>1200</v>
      </c>
      <c r="G17" s="13">
        <v>700</v>
      </c>
      <c r="H17" s="13">
        <v>1300</v>
      </c>
      <c r="I17" s="13">
        <v>1200</v>
      </c>
      <c r="J17" s="13">
        <v>1300</v>
      </c>
      <c r="K17" s="13">
        <v>1400</v>
      </c>
    </row>
    <row r="18" spans="3:11" x14ac:dyDescent="0.2">
      <c r="C18" s="11" t="s">
        <v>30</v>
      </c>
      <c r="D18" s="13">
        <v>400</v>
      </c>
      <c r="E18" s="13">
        <v>100</v>
      </c>
      <c r="F18" s="13">
        <v>100</v>
      </c>
      <c r="G18" s="13">
        <v>600</v>
      </c>
      <c r="H18" s="13">
        <v>300</v>
      </c>
      <c r="I18" s="13">
        <v>200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100</v>
      </c>
      <c r="F21" s="13">
        <v>100</v>
      </c>
      <c r="G21" s="13">
        <v>600</v>
      </c>
      <c r="H21" s="13">
        <v>300</v>
      </c>
      <c r="I21" s="13">
        <v>200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100</v>
      </c>
      <c r="F23" s="13">
        <v>100</v>
      </c>
      <c r="G23" s="13">
        <v>600</v>
      </c>
      <c r="H23" s="13">
        <v>300</v>
      </c>
      <c r="I23" s="13">
        <v>200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>
        <v>100</v>
      </c>
      <c r="G26" s="13">
        <v>500</v>
      </c>
      <c r="H26" s="13">
        <v>200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100</v>
      </c>
      <c r="G27" s="13">
        <v>500</v>
      </c>
      <c r="H27" s="13">
        <v>200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100</v>
      </c>
      <c r="G33" s="13">
        <v>500</v>
      </c>
      <c r="H33" s="13">
        <v>200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100</v>
      </c>
      <c r="G35" s="13">
        <v>500</v>
      </c>
      <c r="H35" s="13">
        <v>200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10200</v>
      </c>
      <c r="F41" s="13">
        <v>10100</v>
      </c>
      <c r="G41" s="13">
        <v>9900</v>
      </c>
      <c r="H41" s="13">
        <v>9500</v>
      </c>
      <c r="I41" s="13">
        <v>9200</v>
      </c>
      <c r="J41" s="13">
        <v>9000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700</v>
      </c>
      <c r="G43" s="13">
        <v>800</v>
      </c>
      <c r="H43" s="13">
        <v>1100</v>
      </c>
      <c r="I43" s="13">
        <v>1000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11100</v>
      </c>
      <c r="E46" s="13">
        <v>11000</v>
      </c>
      <c r="F46" s="13">
        <v>10900</v>
      </c>
      <c r="G46" s="13">
        <v>10800</v>
      </c>
      <c r="H46" s="13">
        <v>10600</v>
      </c>
      <c r="I46" s="13">
        <v>10400</v>
      </c>
      <c r="J46" s="13">
        <v>10200</v>
      </c>
      <c r="K46" s="13">
        <v>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400</v>
      </c>
      <c r="H48" s="13">
        <v>400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11300</v>
      </c>
      <c r="F54" s="13">
        <v>11300</v>
      </c>
      <c r="G54" s="13">
        <v>11200</v>
      </c>
      <c r="H54" s="13">
        <v>11100</v>
      </c>
      <c r="I54" s="13">
        <v>10900</v>
      </c>
      <c r="J54" s="13">
        <v>10800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>
        <v>300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800</v>
      </c>
      <c r="H59" s="13">
        <v>700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600</v>
      </c>
      <c r="G60" s="13">
        <v>900</v>
      </c>
      <c r="H60" s="13">
        <v>1000</v>
      </c>
      <c r="I60" s="13">
        <v>1000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0</v>
      </c>
      <c r="H61" s="13">
        <v>100</v>
      </c>
      <c r="I61" s="13">
        <v>100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800</v>
      </c>
      <c r="F66" s="13">
        <v>800</v>
      </c>
      <c r="G66" s="13">
        <v>900</v>
      </c>
      <c r="H66" s="13">
        <v>1300</v>
      </c>
      <c r="I66" s="13">
        <v>1300</v>
      </c>
      <c r="J66" s="13">
        <v>1300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10400</v>
      </c>
      <c r="E72" s="13">
        <v>10100</v>
      </c>
      <c r="F72" s="13">
        <v>10000</v>
      </c>
      <c r="G72" s="13">
        <v>9900</v>
      </c>
      <c r="H72" s="13">
        <v>9400</v>
      </c>
      <c r="I72" s="13">
        <v>9200</v>
      </c>
      <c r="J72" s="13">
        <v>9100</v>
      </c>
      <c r="K72" s="13">
        <v>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10500</v>
      </c>
      <c r="F76" s="13">
        <v>10400</v>
      </c>
      <c r="G76" s="13">
        <v>10300</v>
      </c>
      <c r="H76" s="13">
        <v>9800</v>
      </c>
      <c r="I76" s="13">
        <v>9600</v>
      </c>
      <c r="J76" s="13">
        <v>9500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100</v>
      </c>
      <c r="G81" s="13">
        <v>500</v>
      </c>
      <c r="H81" s="13">
        <v>200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400</v>
      </c>
      <c r="H89" s="13">
        <v>300</v>
      </c>
      <c r="I89" s="13">
        <v>300</v>
      </c>
      <c r="J89" s="13">
        <v>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200</v>
      </c>
      <c r="G102" s="13">
        <v>400</v>
      </c>
      <c r="H102" s="13">
        <v>300</v>
      </c>
      <c r="I102" s="13">
        <v>200</v>
      </c>
      <c r="J102" s="13">
        <v>500</v>
      </c>
      <c r="K102" s="13">
        <v>400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9500</v>
      </c>
      <c r="E8" s="13">
        <v>8300</v>
      </c>
      <c r="F8" s="13">
        <v>6900</v>
      </c>
      <c r="G8" s="13">
        <v>6000</v>
      </c>
      <c r="H8" s="13">
        <v>5100</v>
      </c>
      <c r="I8" s="13">
        <v>5700</v>
      </c>
      <c r="J8" s="13">
        <v>4000</v>
      </c>
      <c r="K8" s="13">
        <v>4400</v>
      </c>
    </row>
    <row r="9" spans="1:11" x14ac:dyDescent="0.2">
      <c r="C9" s="11" t="s">
        <v>22</v>
      </c>
      <c r="D9" s="13">
        <v>4900</v>
      </c>
      <c r="E9" s="13">
        <v>4800</v>
      </c>
      <c r="F9" s="13">
        <v>3800</v>
      </c>
      <c r="G9" s="13">
        <v>3400</v>
      </c>
      <c r="H9" s="13">
        <v>2900</v>
      </c>
      <c r="I9" s="13">
        <v>2900</v>
      </c>
      <c r="J9" s="13">
        <v>2500</v>
      </c>
      <c r="K9" s="13">
        <v>2300</v>
      </c>
    </row>
    <row r="10" spans="1:11" x14ac:dyDescent="0.2">
      <c r="C10" s="11" t="s">
        <v>23</v>
      </c>
      <c r="D10" s="13">
        <v>4600</v>
      </c>
      <c r="E10" s="13">
        <v>3500</v>
      </c>
      <c r="F10" s="13">
        <v>3100</v>
      </c>
      <c r="G10" s="13">
        <v>2600</v>
      </c>
      <c r="H10" s="13">
        <v>2200</v>
      </c>
      <c r="I10" s="13">
        <v>2800</v>
      </c>
      <c r="J10" s="13">
        <v>1500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200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8600</v>
      </c>
      <c r="F17" s="13">
        <v>7300</v>
      </c>
      <c r="G17" s="13">
        <v>6600</v>
      </c>
      <c r="H17" s="13">
        <v>5900</v>
      </c>
      <c r="I17" s="13">
        <v>5700</v>
      </c>
      <c r="J17" s="13">
        <v>5300</v>
      </c>
      <c r="K17" s="13">
        <v>5400</v>
      </c>
    </row>
    <row r="18" spans="3:11" x14ac:dyDescent="0.2">
      <c r="C18" s="11" t="s">
        <v>30</v>
      </c>
      <c r="D18" s="13">
        <v>700</v>
      </c>
      <c r="E18" s="13">
        <v>-300</v>
      </c>
      <c r="F18" s="13">
        <v>-400</v>
      </c>
      <c r="G18" s="13">
        <v>-600</v>
      </c>
      <c r="H18" s="13">
        <v>-800</v>
      </c>
      <c r="I18" s="13">
        <v>0</v>
      </c>
      <c r="J18" s="13">
        <v>-1300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1100</v>
      </c>
      <c r="E21" s="13">
        <v>100</v>
      </c>
      <c r="F21" s="13">
        <v>0</v>
      </c>
      <c r="G21" s="13">
        <v>-100</v>
      </c>
      <c r="H21" s="13">
        <v>-400</v>
      </c>
      <c r="I21" s="13">
        <v>300</v>
      </c>
      <c r="J21" s="13">
        <v>-900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-200</v>
      </c>
      <c r="F23" s="13">
        <v>-300</v>
      </c>
      <c r="G23" s="13">
        <v>-500</v>
      </c>
      <c r="H23" s="13">
        <v>-700</v>
      </c>
      <c r="I23" s="13">
        <v>0</v>
      </c>
      <c r="J23" s="13">
        <v>-1200</v>
      </c>
      <c r="K23" s="13">
        <v>-800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-300</v>
      </c>
      <c r="G24" s="13">
        <v>-100</v>
      </c>
      <c r="H24" s="13">
        <v>-100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-100</v>
      </c>
      <c r="F26" s="13">
        <v>100</v>
      </c>
      <c r="G26" s="13">
        <v>-400</v>
      </c>
      <c r="H26" s="13">
        <v>-600</v>
      </c>
      <c r="I26" s="13">
        <v>100</v>
      </c>
      <c r="J26" s="13">
        <v>-1100</v>
      </c>
      <c r="K26" s="13">
        <v>-800</v>
      </c>
    </row>
    <row r="27" spans="3:11" x14ac:dyDescent="0.2">
      <c r="C27" s="11" t="s">
        <v>38</v>
      </c>
      <c r="D27" s="13">
        <v>600</v>
      </c>
      <c r="E27" s="13">
        <v>-100</v>
      </c>
      <c r="F27" s="13">
        <v>100</v>
      </c>
      <c r="G27" s="13">
        <v>-400</v>
      </c>
      <c r="H27" s="13">
        <v>-600</v>
      </c>
      <c r="I27" s="13">
        <v>100</v>
      </c>
      <c r="J27" s="13">
        <v>-1100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600</v>
      </c>
      <c r="E33" s="13">
        <v>-100</v>
      </c>
      <c r="F33" s="13">
        <v>100</v>
      </c>
      <c r="G33" s="13">
        <v>-400</v>
      </c>
      <c r="H33" s="13">
        <v>-600</v>
      </c>
      <c r="I33" s="13">
        <v>100</v>
      </c>
      <c r="J33" s="13">
        <v>-1100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-100</v>
      </c>
      <c r="F35" s="13">
        <v>100</v>
      </c>
      <c r="G35" s="13">
        <v>-400</v>
      </c>
      <c r="H35" s="13">
        <v>-600</v>
      </c>
      <c r="I35" s="13">
        <v>100</v>
      </c>
      <c r="J35" s="13">
        <v>-1100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8200</v>
      </c>
      <c r="F41" s="13">
        <v>9100</v>
      </c>
      <c r="G41" s="13">
        <v>9900</v>
      </c>
      <c r="H41" s="13">
        <v>10500</v>
      </c>
      <c r="I41" s="13">
        <v>9100</v>
      </c>
      <c r="J41" s="13">
        <v>7900</v>
      </c>
      <c r="K41" s="13">
        <v>8000</v>
      </c>
    </row>
    <row r="42" spans="2:11" x14ac:dyDescent="0.2">
      <c r="C42" s="11" t="s">
        <v>50</v>
      </c>
      <c r="D42" s="13">
        <v>500</v>
      </c>
      <c r="E42" s="13">
        <v>1000</v>
      </c>
      <c r="F42" s="13">
        <v>1400</v>
      </c>
      <c r="G42" s="13">
        <v>2100</v>
      </c>
      <c r="H42" s="13">
        <v>2300</v>
      </c>
      <c r="I42" s="13">
        <v>2400</v>
      </c>
      <c r="J42" s="13">
        <v>2800</v>
      </c>
      <c r="K42" s="13">
        <v>3900</v>
      </c>
    </row>
    <row r="43" spans="2:11" x14ac:dyDescent="0.2">
      <c r="C43" s="11" t="s">
        <v>51</v>
      </c>
      <c r="D43" s="13">
        <v>8300</v>
      </c>
      <c r="E43" s="13">
        <v>6900</v>
      </c>
      <c r="F43" s="13">
        <v>5800</v>
      </c>
      <c r="G43" s="13">
        <v>4600</v>
      </c>
      <c r="H43" s="13">
        <v>3400</v>
      </c>
      <c r="I43" s="13">
        <v>4200</v>
      </c>
      <c r="J43" s="13">
        <v>2900</v>
      </c>
      <c r="K43" s="13">
        <v>2400</v>
      </c>
    </row>
    <row r="44" spans="2:11" x14ac:dyDescent="0.2">
      <c r="C44" s="11" t="s">
        <v>52</v>
      </c>
      <c r="D44" s="13">
        <v>7700</v>
      </c>
      <c r="E44" s="13">
        <v>7200</v>
      </c>
      <c r="F44" s="13">
        <v>7500</v>
      </c>
      <c r="G44" s="13">
        <v>7900</v>
      </c>
      <c r="H44" s="13">
        <v>8100</v>
      </c>
      <c r="I44" s="13">
        <v>8400</v>
      </c>
      <c r="J44" s="13">
        <v>8800</v>
      </c>
      <c r="K44" s="13">
        <v>9000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1100</v>
      </c>
      <c r="G45" s="13">
        <v>700</v>
      </c>
      <c r="H45" s="13">
        <v>800</v>
      </c>
      <c r="I45" s="13">
        <v>1700</v>
      </c>
      <c r="J45" s="13">
        <v>2200</v>
      </c>
      <c r="K45" s="13">
        <v>2100</v>
      </c>
    </row>
    <row r="46" spans="2:11" x14ac:dyDescent="0.2">
      <c r="C46" s="11" t="s">
        <v>54</v>
      </c>
      <c r="D46" s="13">
        <v>24400</v>
      </c>
      <c r="E46" s="13">
        <v>24200</v>
      </c>
      <c r="F46" s="13">
        <v>24900</v>
      </c>
      <c r="G46" s="13">
        <v>25300</v>
      </c>
      <c r="H46" s="13">
        <v>25100</v>
      </c>
      <c r="I46" s="13">
        <v>25800</v>
      </c>
      <c r="J46" s="13">
        <v>24600</v>
      </c>
      <c r="K46" s="13">
        <v>25500</v>
      </c>
    </row>
    <row r="47" spans="2:11" x14ac:dyDescent="0.2">
      <c r="C47" s="11" t="s">
        <v>55</v>
      </c>
      <c r="D47" s="13">
        <v>7900</v>
      </c>
      <c r="E47" s="13">
        <v>8300</v>
      </c>
      <c r="F47" s="13">
        <v>7900</v>
      </c>
      <c r="G47" s="13">
        <v>7100</v>
      </c>
      <c r="H47" s="13">
        <v>6600</v>
      </c>
      <c r="I47" s="13">
        <v>6100</v>
      </c>
      <c r="J47" s="13">
        <v>6500</v>
      </c>
      <c r="K47" s="13">
        <v>6200</v>
      </c>
    </row>
    <row r="48" spans="2:11" x14ac:dyDescent="0.2">
      <c r="C48" s="11" t="s">
        <v>56</v>
      </c>
      <c r="D48" s="13">
        <v>11200</v>
      </c>
      <c r="E48" s="13">
        <v>11300</v>
      </c>
      <c r="F48" s="13">
        <v>11400</v>
      </c>
      <c r="G48" s="13">
        <v>11800</v>
      </c>
      <c r="H48" s="13">
        <v>12000</v>
      </c>
      <c r="I48" s="13">
        <v>12100</v>
      </c>
      <c r="J48" s="13">
        <v>11700</v>
      </c>
      <c r="K48" s="13">
        <v>11600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4200</v>
      </c>
      <c r="G49" s="13">
        <v>4200</v>
      </c>
      <c r="H49" s="13">
        <v>4300</v>
      </c>
      <c r="I49" s="13">
        <v>4400</v>
      </c>
      <c r="J49" s="13">
        <v>4400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47700</v>
      </c>
      <c r="E54" s="13">
        <v>48000</v>
      </c>
      <c r="F54" s="13">
        <v>48500</v>
      </c>
      <c r="G54" s="13">
        <v>48400</v>
      </c>
      <c r="H54" s="13">
        <v>47900</v>
      </c>
      <c r="I54" s="13">
        <v>48300</v>
      </c>
      <c r="J54" s="13">
        <v>47100</v>
      </c>
      <c r="K54" s="13">
        <v>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1800</v>
      </c>
      <c r="F57" s="13">
        <v>1500</v>
      </c>
      <c r="G57" s="13">
        <v>1300</v>
      </c>
      <c r="H57" s="13">
        <v>1000</v>
      </c>
      <c r="I57" s="13">
        <v>1200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1900</v>
      </c>
      <c r="F59" s="13">
        <v>1400</v>
      </c>
      <c r="G59" s="13">
        <v>1500</v>
      </c>
      <c r="H59" s="13">
        <v>1400</v>
      </c>
      <c r="I59" s="13">
        <v>1200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3200</v>
      </c>
      <c r="E60" s="13">
        <v>3700</v>
      </c>
      <c r="F60" s="13">
        <v>2900</v>
      </c>
      <c r="G60" s="13">
        <v>2800</v>
      </c>
      <c r="H60" s="13">
        <v>2400</v>
      </c>
      <c r="I60" s="13">
        <v>2400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600</v>
      </c>
      <c r="G62" s="13">
        <v>600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3900</v>
      </c>
      <c r="F66" s="13">
        <v>3500</v>
      </c>
      <c r="G66" s="13">
        <v>3400</v>
      </c>
      <c r="H66" s="13">
        <v>2900</v>
      </c>
      <c r="I66" s="13">
        <v>3000</v>
      </c>
      <c r="J66" s="13">
        <v>2600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22100</v>
      </c>
      <c r="E72" s="13">
        <v>21500</v>
      </c>
      <c r="F72" s="13">
        <v>21600</v>
      </c>
      <c r="G72" s="13">
        <v>21500</v>
      </c>
      <c r="H72" s="13">
        <v>21900</v>
      </c>
      <c r="I72" s="13">
        <v>22500</v>
      </c>
      <c r="J72" s="13">
        <v>22500</v>
      </c>
      <c r="K72" s="13">
        <v>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44300</v>
      </c>
      <c r="E76" s="13">
        <v>44100</v>
      </c>
      <c r="F76" s="13">
        <v>45000</v>
      </c>
      <c r="G76" s="13">
        <v>45000</v>
      </c>
      <c r="H76" s="13">
        <v>45000</v>
      </c>
      <c r="I76" s="13">
        <v>45400</v>
      </c>
      <c r="J76" s="13">
        <v>44500</v>
      </c>
      <c r="K76" s="13">
        <v>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600</v>
      </c>
      <c r="E81" s="13">
        <v>-100</v>
      </c>
      <c r="F81" s="13">
        <v>100</v>
      </c>
      <c r="G81" s="13">
        <v>-400</v>
      </c>
      <c r="H81" s="13">
        <v>-600</v>
      </c>
      <c r="I81" s="13">
        <v>100</v>
      </c>
      <c r="J81" s="13">
        <v>-1100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-300</v>
      </c>
      <c r="F89" s="13">
        <v>-600</v>
      </c>
      <c r="G89" s="13">
        <v>-300</v>
      </c>
      <c r="H89" s="13">
        <v>1800</v>
      </c>
      <c r="I89" s="13">
        <v>100</v>
      </c>
      <c r="J89" s="13">
        <v>-700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-100</v>
      </c>
      <c r="I91" s="13">
        <v>-400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100</v>
      </c>
      <c r="F94" s="13">
        <v>-200</v>
      </c>
      <c r="G94" s="13">
        <v>-300</v>
      </c>
      <c r="H94" s="13">
        <v>-500</v>
      </c>
      <c r="I94" s="13">
        <v>1100</v>
      </c>
      <c r="J94" s="13">
        <v>600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-800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-900</v>
      </c>
      <c r="F102" s="13">
        <v>-800</v>
      </c>
      <c r="G102" s="13">
        <v>-600</v>
      </c>
      <c r="H102" s="13">
        <v>1300</v>
      </c>
      <c r="I102" s="13">
        <v>1200</v>
      </c>
      <c r="J102" s="13">
        <v>-100</v>
      </c>
      <c r="K102" s="13">
        <v>800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13000</v>
      </c>
      <c r="E8" s="13">
        <v>13000</v>
      </c>
      <c r="F8" s="13">
        <v>13600</v>
      </c>
      <c r="G8" s="13">
        <v>13900</v>
      </c>
      <c r="H8" s="13">
        <v>11900</v>
      </c>
      <c r="I8" s="13">
        <v>12400</v>
      </c>
      <c r="J8" s="13">
        <v>11500</v>
      </c>
      <c r="K8" s="13">
        <v>13400</v>
      </c>
    </row>
    <row r="9" spans="1:11" x14ac:dyDescent="0.2">
      <c r="C9" s="11" t="s">
        <v>22</v>
      </c>
      <c r="D9" s="13">
        <v>9100</v>
      </c>
      <c r="E9" s="13">
        <v>9000</v>
      </c>
      <c r="F9" s="13">
        <v>8700</v>
      </c>
      <c r="G9" s="13">
        <v>9300</v>
      </c>
      <c r="H9" s="13">
        <v>8700</v>
      </c>
      <c r="I9" s="13">
        <v>8900</v>
      </c>
      <c r="J9" s="13">
        <v>8500</v>
      </c>
      <c r="K9" s="13">
        <v>8900</v>
      </c>
    </row>
    <row r="10" spans="1:11" x14ac:dyDescent="0.2">
      <c r="C10" s="11" t="s">
        <v>23</v>
      </c>
      <c r="D10" s="13">
        <v>3900</v>
      </c>
      <c r="E10" s="13">
        <v>4000</v>
      </c>
      <c r="F10" s="13">
        <v>4900</v>
      </c>
      <c r="G10" s="13">
        <v>4600</v>
      </c>
      <c r="H10" s="13">
        <v>3200</v>
      </c>
      <c r="I10" s="13">
        <v>3500</v>
      </c>
      <c r="J10" s="13">
        <v>3000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13700</v>
      </c>
      <c r="F17" s="13">
        <v>14200</v>
      </c>
      <c r="G17" s="13">
        <v>14300</v>
      </c>
      <c r="H17" s="13">
        <v>13100</v>
      </c>
      <c r="I17" s="13">
        <v>13600</v>
      </c>
      <c r="J17" s="13">
        <v>14700</v>
      </c>
      <c r="K17" s="13">
        <v>14600</v>
      </c>
    </row>
    <row r="18" spans="3:11" x14ac:dyDescent="0.2">
      <c r="C18" s="11" t="s">
        <v>30</v>
      </c>
      <c r="D18" s="13">
        <v>-900</v>
      </c>
      <c r="E18" s="13">
        <v>-700</v>
      </c>
      <c r="F18" s="13">
        <v>-600</v>
      </c>
      <c r="G18" s="13">
        <v>-400</v>
      </c>
      <c r="H18" s="13">
        <v>-1200</v>
      </c>
      <c r="I18" s="13">
        <v>-1200</v>
      </c>
      <c r="J18" s="13">
        <v>-3200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-100</v>
      </c>
      <c r="F20" s="13">
        <v>2900</v>
      </c>
      <c r="G20" s="13">
        <v>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1800</v>
      </c>
      <c r="E21" s="13">
        <v>-200</v>
      </c>
      <c r="F21" s="13">
        <v>2900</v>
      </c>
      <c r="G21" s="13">
        <v>300</v>
      </c>
      <c r="H21" s="13">
        <v>-600</v>
      </c>
      <c r="I21" s="13">
        <v>-600</v>
      </c>
      <c r="J21" s="13">
        <v>-2500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1200</v>
      </c>
      <c r="E23" s="13">
        <v>-800</v>
      </c>
      <c r="F23" s="13">
        <v>2300</v>
      </c>
      <c r="G23" s="13">
        <v>-400</v>
      </c>
      <c r="H23" s="13">
        <v>-1200</v>
      </c>
      <c r="I23" s="13">
        <v>-1200</v>
      </c>
      <c r="J23" s="13">
        <v>-3200</v>
      </c>
      <c r="K23" s="13">
        <v>-1300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-100</v>
      </c>
      <c r="G24" s="13">
        <v>-100</v>
      </c>
      <c r="H24" s="13">
        <v>-200</v>
      </c>
      <c r="I24" s="13">
        <v>-300</v>
      </c>
      <c r="J24" s="13">
        <v>-800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-700</v>
      </c>
      <c r="F26" s="13">
        <v>2400</v>
      </c>
      <c r="G26" s="13">
        <v>-300</v>
      </c>
      <c r="H26" s="13">
        <v>-1000</v>
      </c>
      <c r="I26" s="13">
        <v>-900</v>
      </c>
      <c r="J26" s="13">
        <v>-2400</v>
      </c>
      <c r="K26" s="13">
        <v>-800</v>
      </c>
    </row>
    <row r="27" spans="3:11" x14ac:dyDescent="0.2">
      <c r="C27" s="11" t="s">
        <v>38</v>
      </c>
      <c r="D27" s="13">
        <v>900</v>
      </c>
      <c r="E27" s="13">
        <v>-700</v>
      </c>
      <c r="F27" s="13">
        <v>2400</v>
      </c>
      <c r="G27" s="13">
        <v>-300</v>
      </c>
      <c r="H27" s="13">
        <v>-1000</v>
      </c>
      <c r="I27" s="13">
        <v>-900</v>
      </c>
      <c r="J27" s="13">
        <v>-2400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100</v>
      </c>
      <c r="F32" s="13">
        <v>-2900</v>
      </c>
      <c r="G32" s="13">
        <v>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900</v>
      </c>
      <c r="E33" s="13">
        <v>-700</v>
      </c>
      <c r="F33" s="13">
        <v>2400</v>
      </c>
      <c r="G33" s="13">
        <v>-300</v>
      </c>
      <c r="H33" s="13">
        <v>-1000</v>
      </c>
      <c r="I33" s="13">
        <v>-900</v>
      </c>
      <c r="J33" s="13">
        <v>-2400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-700</v>
      </c>
      <c r="F35" s="13">
        <v>2400</v>
      </c>
      <c r="G35" s="13">
        <v>-300</v>
      </c>
      <c r="H35" s="13">
        <v>-1000</v>
      </c>
      <c r="I35" s="13">
        <v>-900</v>
      </c>
      <c r="J35" s="13">
        <v>-2400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1000</v>
      </c>
      <c r="G41" s="13">
        <v>1000</v>
      </c>
      <c r="H41" s="13">
        <v>900</v>
      </c>
      <c r="I41" s="13">
        <v>900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8400</v>
      </c>
      <c r="F43" s="13">
        <v>8200</v>
      </c>
      <c r="G43" s="13">
        <v>9500</v>
      </c>
      <c r="H43" s="13">
        <v>7500</v>
      </c>
      <c r="I43" s="13">
        <v>8500</v>
      </c>
      <c r="J43" s="13">
        <v>7400</v>
      </c>
      <c r="K43" s="13">
        <v>8600</v>
      </c>
    </row>
    <row r="44" spans="2:11" x14ac:dyDescent="0.2">
      <c r="C44" s="11" t="s">
        <v>52</v>
      </c>
      <c r="D44" s="13">
        <v>24000</v>
      </c>
      <c r="E44" s="13">
        <v>21600</v>
      </c>
      <c r="F44" s="13">
        <v>19300</v>
      </c>
      <c r="G44" s="13">
        <v>18600</v>
      </c>
      <c r="H44" s="13">
        <v>18400</v>
      </c>
      <c r="I44" s="13">
        <v>19500</v>
      </c>
      <c r="J44" s="13">
        <v>21600</v>
      </c>
      <c r="K44" s="13">
        <v>22300</v>
      </c>
    </row>
    <row r="45" spans="2:11" x14ac:dyDescent="0.2">
      <c r="C45" s="11" t="s">
        <v>53</v>
      </c>
      <c r="D45" s="13">
        <v>4600</v>
      </c>
      <c r="E45" s="13">
        <v>2600</v>
      </c>
      <c r="F45" s="13">
        <v>2500</v>
      </c>
      <c r="G45" s="13">
        <v>2500</v>
      </c>
      <c r="H45" s="13">
        <v>2800</v>
      </c>
      <c r="I45" s="13">
        <v>1800</v>
      </c>
      <c r="J45" s="13">
        <v>2200</v>
      </c>
      <c r="K45" s="13">
        <v>2000</v>
      </c>
    </row>
    <row r="46" spans="2:11" x14ac:dyDescent="0.2">
      <c r="C46" s="11" t="s">
        <v>54</v>
      </c>
      <c r="D46" s="13">
        <v>36700</v>
      </c>
      <c r="E46" s="13">
        <v>33500</v>
      </c>
      <c r="F46" s="13">
        <v>31000</v>
      </c>
      <c r="G46" s="13">
        <v>31700</v>
      </c>
      <c r="H46" s="13">
        <v>29500</v>
      </c>
      <c r="I46" s="13">
        <v>30800</v>
      </c>
      <c r="J46" s="13">
        <v>31600</v>
      </c>
      <c r="K46" s="13">
        <v>33400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11000</v>
      </c>
      <c r="E48" s="13">
        <v>11300</v>
      </c>
      <c r="F48" s="13">
        <v>11600</v>
      </c>
      <c r="G48" s="13">
        <v>12100</v>
      </c>
      <c r="H48" s="13">
        <v>12700</v>
      </c>
      <c r="I48" s="13">
        <v>13200</v>
      </c>
      <c r="J48" s="13">
        <v>13800</v>
      </c>
      <c r="K48" s="13">
        <v>14000</v>
      </c>
    </row>
    <row r="49" spans="3:11" x14ac:dyDescent="0.2">
      <c r="C49" s="11" t="s">
        <v>57</v>
      </c>
      <c r="D49" s="13">
        <v>10000</v>
      </c>
      <c r="E49" s="13">
        <v>10200</v>
      </c>
      <c r="F49" s="13">
        <v>10400</v>
      </c>
      <c r="G49" s="13">
        <v>10500</v>
      </c>
      <c r="H49" s="13">
        <v>10700</v>
      </c>
      <c r="I49" s="13">
        <v>10800</v>
      </c>
      <c r="J49" s="13">
        <v>10900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500</v>
      </c>
      <c r="G52" s="13">
        <v>500</v>
      </c>
      <c r="H52" s="13">
        <v>500</v>
      </c>
      <c r="I52" s="13">
        <v>1300</v>
      </c>
      <c r="J52" s="13">
        <v>1200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58200</v>
      </c>
      <c r="E54" s="13">
        <v>55500</v>
      </c>
      <c r="F54" s="13">
        <v>53400</v>
      </c>
      <c r="G54" s="13">
        <v>54800</v>
      </c>
      <c r="H54" s="13">
        <v>53400</v>
      </c>
      <c r="I54" s="13">
        <v>56000</v>
      </c>
      <c r="J54" s="13">
        <v>57600</v>
      </c>
      <c r="K54" s="13">
        <v>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3600</v>
      </c>
      <c r="F57" s="13">
        <v>3700</v>
      </c>
      <c r="G57" s="13">
        <v>1700</v>
      </c>
      <c r="H57" s="13">
        <v>2200</v>
      </c>
      <c r="I57" s="13">
        <v>2600</v>
      </c>
      <c r="J57" s="13">
        <v>3200</v>
      </c>
      <c r="K57" s="13">
        <v>2300</v>
      </c>
    </row>
    <row r="58" spans="3:11" x14ac:dyDescent="0.2">
      <c r="C58" s="11" t="s">
        <v>66</v>
      </c>
      <c r="D58" s="13">
        <v>5800</v>
      </c>
      <c r="E58" s="13">
        <v>3300</v>
      </c>
      <c r="F58" s="13">
        <v>400</v>
      </c>
      <c r="G58" s="13">
        <v>6200</v>
      </c>
      <c r="H58" s="13">
        <v>3400</v>
      </c>
      <c r="I58" s="13">
        <v>4100</v>
      </c>
      <c r="J58" s="13">
        <v>3900</v>
      </c>
      <c r="K58" s="13">
        <v>6900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3400</v>
      </c>
      <c r="G59" s="13">
        <v>3000</v>
      </c>
      <c r="H59" s="13">
        <v>2700</v>
      </c>
      <c r="I59" s="13">
        <v>3100</v>
      </c>
      <c r="J59" s="13">
        <v>2800</v>
      </c>
      <c r="K59" s="13">
        <v>3000</v>
      </c>
    </row>
    <row r="60" spans="3:11" x14ac:dyDescent="0.2">
      <c r="C60" s="11" t="s">
        <v>68</v>
      </c>
      <c r="D60" s="13">
        <v>12100</v>
      </c>
      <c r="E60" s="13">
        <v>10300</v>
      </c>
      <c r="F60" s="13">
        <v>7400</v>
      </c>
      <c r="G60" s="13">
        <v>10900</v>
      </c>
      <c r="H60" s="13">
        <v>8300</v>
      </c>
      <c r="I60" s="13">
        <v>9800</v>
      </c>
      <c r="J60" s="13">
        <v>9900</v>
      </c>
      <c r="K60" s="13">
        <v>12200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900</v>
      </c>
      <c r="I61" s="13">
        <v>1100</v>
      </c>
      <c r="J61" s="13">
        <v>1600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2400</v>
      </c>
      <c r="F62" s="13">
        <v>2300</v>
      </c>
      <c r="G62" s="13">
        <v>2400</v>
      </c>
      <c r="H62" s="13">
        <v>2600</v>
      </c>
      <c r="I62" s="13">
        <v>2800</v>
      </c>
      <c r="J62" s="13">
        <v>3000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12600</v>
      </c>
      <c r="F66" s="13">
        <v>9700</v>
      </c>
      <c r="G66" s="13">
        <v>13600</v>
      </c>
      <c r="H66" s="13">
        <v>11800</v>
      </c>
      <c r="I66" s="13">
        <v>13700</v>
      </c>
      <c r="J66" s="13">
        <v>14400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36000</v>
      </c>
      <c r="E72" s="13">
        <v>35100</v>
      </c>
      <c r="F72" s="13">
        <v>35900</v>
      </c>
      <c r="G72" s="13">
        <v>33400</v>
      </c>
      <c r="H72" s="13">
        <v>33800</v>
      </c>
      <c r="I72" s="13">
        <v>34700</v>
      </c>
      <c r="J72" s="13">
        <v>35600</v>
      </c>
      <c r="K72" s="13">
        <v>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43800</v>
      </c>
      <c r="E76" s="13">
        <v>42900</v>
      </c>
      <c r="F76" s="13">
        <v>43700</v>
      </c>
      <c r="G76" s="13">
        <v>41300</v>
      </c>
      <c r="H76" s="13">
        <v>41500</v>
      </c>
      <c r="I76" s="13">
        <v>42400</v>
      </c>
      <c r="J76" s="13">
        <v>43100</v>
      </c>
      <c r="K76" s="13">
        <v>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900</v>
      </c>
      <c r="E81" s="13">
        <v>-700</v>
      </c>
      <c r="F81" s="13">
        <v>2400</v>
      </c>
      <c r="G81" s="13">
        <v>-300</v>
      </c>
      <c r="H81" s="13">
        <v>-1000</v>
      </c>
      <c r="I81" s="13">
        <v>-900</v>
      </c>
      <c r="J81" s="13">
        <v>-2400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-3000</v>
      </c>
      <c r="F89" s="13">
        <v>3300</v>
      </c>
      <c r="G89" s="13">
        <v>-1900</v>
      </c>
      <c r="H89" s="13">
        <v>1000</v>
      </c>
      <c r="I89" s="13">
        <v>800</v>
      </c>
      <c r="J89" s="13">
        <v>1500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-100</v>
      </c>
      <c r="I91" s="13">
        <v>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-100</v>
      </c>
      <c r="H94" s="13">
        <v>-100</v>
      </c>
      <c r="I94" s="13">
        <v>0</v>
      </c>
      <c r="J94" s="13">
        <v>-300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2900</v>
      </c>
      <c r="F100" s="13">
        <v>-3100</v>
      </c>
      <c r="G100" s="13">
        <v>2100</v>
      </c>
      <c r="H100" s="13">
        <v>-900</v>
      </c>
      <c r="I100" s="13">
        <v>-200</v>
      </c>
      <c r="J100" s="13">
        <v>-1400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0</v>
      </c>
      <c r="G102" s="13">
        <v>100</v>
      </c>
      <c r="H102" s="13">
        <v>0</v>
      </c>
      <c r="I102" s="13">
        <v>500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24600</v>
      </c>
      <c r="E8" s="13">
        <v>23700</v>
      </c>
      <c r="F8" s="13">
        <v>24200</v>
      </c>
      <c r="G8" s="13">
        <v>22800</v>
      </c>
      <c r="H8" s="13">
        <v>23500</v>
      </c>
      <c r="I8" s="13">
        <v>23100</v>
      </c>
      <c r="J8" s="13">
        <v>23300</v>
      </c>
      <c r="K8" s="13">
        <v>23900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2200</v>
      </c>
      <c r="G17" s="13">
        <v>2500</v>
      </c>
      <c r="H17" s="13">
        <v>2700</v>
      </c>
      <c r="I17" s="13">
        <v>3300</v>
      </c>
      <c r="J17" s="13">
        <v>3400</v>
      </c>
      <c r="K17" s="13">
        <v>3300</v>
      </c>
    </row>
    <row r="18" spans="3:11" x14ac:dyDescent="0.2">
      <c r="C18" s="11" t="s">
        <v>30</v>
      </c>
      <c r="D18" s="13">
        <v>22400</v>
      </c>
      <c r="E18" s="13">
        <v>21600</v>
      </c>
      <c r="F18" s="13">
        <v>22000</v>
      </c>
      <c r="G18" s="13">
        <v>20300</v>
      </c>
      <c r="H18" s="13">
        <v>20800</v>
      </c>
      <c r="I18" s="13">
        <v>19800</v>
      </c>
      <c r="J18" s="13">
        <v>19900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-1100</v>
      </c>
      <c r="F20" s="13">
        <v>-11300</v>
      </c>
      <c r="G20" s="13">
        <v>-10300</v>
      </c>
      <c r="H20" s="13">
        <v>-8600</v>
      </c>
      <c r="I20" s="13">
        <v>-10300</v>
      </c>
      <c r="J20" s="13">
        <v>-10000</v>
      </c>
      <c r="K20" s="13">
        <v>-11700</v>
      </c>
    </row>
    <row r="21" spans="3:11" x14ac:dyDescent="0.2">
      <c r="C21" s="11" t="s">
        <v>33</v>
      </c>
      <c r="D21" s="13">
        <v>12200</v>
      </c>
      <c r="E21" s="13">
        <v>21500</v>
      </c>
      <c r="F21" s="13">
        <v>11400</v>
      </c>
      <c r="G21" s="13">
        <v>10800</v>
      </c>
      <c r="H21" s="13">
        <v>13000</v>
      </c>
      <c r="I21" s="13">
        <v>10400</v>
      </c>
      <c r="J21" s="13">
        <v>10600</v>
      </c>
      <c r="K21" s="13">
        <v>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11500</v>
      </c>
      <c r="E23" s="13">
        <v>20600</v>
      </c>
      <c r="F23" s="13">
        <v>10700</v>
      </c>
      <c r="G23" s="13">
        <v>10000</v>
      </c>
      <c r="H23" s="13">
        <v>12200</v>
      </c>
      <c r="I23" s="13">
        <v>9500</v>
      </c>
      <c r="J23" s="13">
        <v>9800</v>
      </c>
      <c r="K23" s="13">
        <v>8900</v>
      </c>
    </row>
    <row r="24" spans="3:11" x14ac:dyDescent="0.2">
      <c r="C24" s="11" t="s">
        <v>36</v>
      </c>
      <c r="D24" s="13">
        <v>1800</v>
      </c>
      <c r="E24" s="13">
        <v>4200</v>
      </c>
      <c r="F24" s="13">
        <v>1600</v>
      </c>
      <c r="G24" s="13">
        <v>1500</v>
      </c>
      <c r="H24" s="13">
        <v>2700</v>
      </c>
      <c r="I24" s="13">
        <v>1300</v>
      </c>
      <c r="J24" s="13">
        <v>1500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16400</v>
      </c>
      <c r="F26" s="13">
        <v>9100</v>
      </c>
      <c r="G26" s="13">
        <v>8500</v>
      </c>
      <c r="H26" s="13">
        <v>9500</v>
      </c>
      <c r="I26" s="13">
        <v>8200</v>
      </c>
      <c r="J26" s="13">
        <v>8300</v>
      </c>
      <c r="K26" s="13">
        <v>7600</v>
      </c>
    </row>
    <row r="27" spans="3:11" x14ac:dyDescent="0.2">
      <c r="C27" s="11" t="s">
        <v>38</v>
      </c>
      <c r="D27" s="13">
        <v>9600</v>
      </c>
      <c r="E27" s="13">
        <v>16400</v>
      </c>
      <c r="F27" s="13">
        <v>9100</v>
      </c>
      <c r="G27" s="13">
        <v>8500</v>
      </c>
      <c r="H27" s="13">
        <v>9500</v>
      </c>
      <c r="I27" s="13">
        <v>8200</v>
      </c>
      <c r="J27" s="13">
        <v>8300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1100</v>
      </c>
      <c r="F32" s="13">
        <v>11300</v>
      </c>
      <c r="G32" s="13">
        <v>10300</v>
      </c>
      <c r="H32" s="13">
        <v>8600</v>
      </c>
      <c r="I32" s="13">
        <v>10300</v>
      </c>
      <c r="J32" s="13">
        <v>10000</v>
      </c>
      <c r="K32" s="13">
        <v>11700</v>
      </c>
    </row>
    <row r="33" spans="2:11" x14ac:dyDescent="0.2">
      <c r="C33" s="11" t="s">
        <v>44</v>
      </c>
      <c r="D33" s="13">
        <v>9600</v>
      </c>
      <c r="E33" s="13">
        <v>16400</v>
      </c>
      <c r="F33" s="13">
        <v>9100</v>
      </c>
      <c r="G33" s="13">
        <v>8500</v>
      </c>
      <c r="H33" s="13">
        <v>9500</v>
      </c>
      <c r="I33" s="13">
        <v>8200</v>
      </c>
      <c r="J33" s="13">
        <v>8300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16400</v>
      </c>
      <c r="F35" s="13">
        <v>9100</v>
      </c>
      <c r="G35" s="13">
        <v>8500</v>
      </c>
      <c r="H35" s="13">
        <v>9500</v>
      </c>
      <c r="I35" s="13">
        <v>8200</v>
      </c>
      <c r="J35" s="13">
        <v>8300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30400</v>
      </c>
      <c r="F41" s="13">
        <v>33700</v>
      </c>
      <c r="G41" s="13">
        <v>41800</v>
      </c>
      <c r="H41" s="13">
        <v>30800</v>
      </c>
      <c r="I41" s="13">
        <v>29300</v>
      </c>
      <c r="J41" s="13">
        <v>42900</v>
      </c>
      <c r="K41" s="13">
        <v>27100</v>
      </c>
    </row>
    <row r="42" spans="2:11" x14ac:dyDescent="0.2">
      <c r="C42" s="11" t="s">
        <v>50</v>
      </c>
      <c r="D42" s="13">
        <v>116700</v>
      </c>
      <c r="E42" s="13">
        <v>259400</v>
      </c>
      <c r="F42" s="13">
        <v>337600</v>
      </c>
      <c r="G42" s="13">
        <v>217600</v>
      </c>
      <c r="H42" s="13">
        <v>289600</v>
      </c>
      <c r="I42" s="13">
        <v>198900</v>
      </c>
      <c r="J42" s="13">
        <v>123300</v>
      </c>
      <c r="K42" s="13">
        <v>30100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52000</v>
      </c>
      <c r="E48" s="13">
        <v>51500</v>
      </c>
      <c r="F48" s="13">
        <v>50700</v>
      </c>
      <c r="G48" s="13">
        <v>46300</v>
      </c>
      <c r="H48" s="13">
        <v>46800</v>
      </c>
      <c r="I48" s="13">
        <v>47000</v>
      </c>
      <c r="J48" s="13">
        <v>47900</v>
      </c>
      <c r="K48" s="13">
        <v>48400</v>
      </c>
    </row>
    <row r="49" spans="3:11" x14ac:dyDescent="0.2">
      <c r="C49" s="11" t="s">
        <v>57</v>
      </c>
      <c r="D49" s="13">
        <v>64700</v>
      </c>
      <c r="E49" s="13">
        <v>64700</v>
      </c>
      <c r="F49" s="13">
        <v>64800</v>
      </c>
      <c r="G49" s="13">
        <v>64900</v>
      </c>
      <c r="H49" s="13">
        <v>65000</v>
      </c>
      <c r="I49" s="13">
        <v>65200</v>
      </c>
      <c r="J49" s="13">
        <v>65300</v>
      </c>
      <c r="K49" s="13">
        <v>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5400</v>
      </c>
      <c r="F52" s="13">
        <v>4900</v>
      </c>
      <c r="G52" s="13">
        <v>4200</v>
      </c>
      <c r="H52" s="13">
        <v>4700</v>
      </c>
      <c r="I52" s="13">
        <v>3800</v>
      </c>
      <c r="J52" s="13">
        <v>1500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3352800</v>
      </c>
      <c r="E54" s="13">
        <v>3369500</v>
      </c>
      <c r="F54" s="13">
        <v>3233500</v>
      </c>
      <c r="G54" s="13">
        <v>2997700</v>
      </c>
      <c r="H54" s="13">
        <v>2995500</v>
      </c>
      <c r="I54" s="13">
        <v>2883800</v>
      </c>
      <c r="J54" s="13">
        <v>2805700</v>
      </c>
      <c r="K54" s="13">
        <v>2700400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900</v>
      </c>
      <c r="G57" s="13">
        <v>500</v>
      </c>
      <c r="H57" s="13">
        <v>1100</v>
      </c>
      <c r="I57" s="13">
        <v>700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33000</v>
      </c>
      <c r="E61" s="13">
        <v>33000</v>
      </c>
      <c r="F61" s="13">
        <v>33000</v>
      </c>
      <c r="G61" s="13">
        <v>33000</v>
      </c>
      <c r="H61" s="13">
        <v>33000</v>
      </c>
      <c r="I61" s="13">
        <v>33000</v>
      </c>
      <c r="J61" s="13">
        <v>33000</v>
      </c>
      <c r="K61" s="13">
        <v>33000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3032300</v>
      </c>
      <c r="E66" s="13">
        <v>3029400</v>
      </c>
      <c r="F66" s="13">
        <v>2905800</v>
      </c>
      <c r="G66" s="13">
        <v>2672800</v>
      </c>
      <c r="H66" s="13">
        <v>2678100</v>
      </c>
      <c r="I66" s="13">
        <v>2566900</v>
      </c>
      <c r="J66" s="13">
        <v>2492000</v>
      </c>
      <c r="K66" s="13">
        <v>2388400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210600</v>
      </c>
      <c r="E72" s="13">
        <v>203800</v>
      </c>
      <c r="F72" s="13">
        <v>190100</v>
      </c>
      <c r="G72" s="13">
        <v>183700</v>
      </c>
      <c r="H72" s="13">
        <v>177800</v>
      </c>
      <c r="I72" s="13">
        <v>171000</v>
      </c>
      <c r="J72" s="13">
        <v>165400</v>
      </c>
      <c r="K72" s="13">
        <v>159700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320500</v>
      </c>
      <c r="E76" s="13">
        <v>340100</v>
      </c>
      <c r="F76" s="13">
        <v>327700</v>
      </c>
      <c r="G76" s="13">
        <v>324900</v>
      </c>
      <c r="H76" s="13">
        <v>317300</v>
      </c>
      <c r="I76" s="13">
        <v>316900</v>
      </c>
      <c r="J76" s="13">
        <v>313600</v>
      </c>
      <c r="K76" s="13">
        <v>312000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9600</v>
      </c>
      <c r="E81" s="13">
        <v>16400</v>
      </c>
      <c r="F81" s="13">
        <v>9100</v>
      </c>
      <c r="G81" s="13">
        <v>8500</v>
      </c>
      <c r="H81" s="13">
        <v>9500</v>
      </c>
      <c r="I81" s="13">
        <v>8200</v>
      </c>
      <c r="J81" s="13">
        <v>8300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700</v>
      </c>
      <c r="G83" s="13">
        <v>800</v>
      </c>
      <c r="H83" s="13">
        <v>800</v>
      </c>
      <c r="I83" s="13">
        <v>900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15100</v>
      </c>
      <c r="F89" s="13">
        <v>12700</v>
      </c>
      <c r="G89" s="13">
        <v>1300</v>
      </c>
      <c r="H89" s="13">
        <v>11700</v>
      </c>
      <c r="I89" s="13">
        <v>33600</v>
      </c>
      <c r="J89" s="13">
        <v>-16100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-2900</v>
      </c>
      <c r="G91" s="13">
        <v>-300</v>
      </c>
      <c r="H91" s="13">
        <v>-500</v>
      </c>
      <c r="I91" s="13">
        <v>-700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-145400</v>
      </c>
      <c r="E94" s="13">
        <v>-214600</v>
      </c>
      <c r="F94" s="13">
        <v>-124900</v>
      </c>
      <c r="G94" s="13">
        <v>-52500</v>
      </c>
      <c r="H94" s="13">
        <v>-48100</v>
      </c>
      <c r="I94" s="13">
        <v>-42800</v>
      </c>
      <c r="J94" s="13">
        <v>30200</v>
      </c>
      <c r="K94" s="13">
        <v>-136800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-2700</v>
      </c>
      <c r="F96" s="13">
        <v>-2700</v>
      </c>
      <c r="G96" s="13">
        <v>-2700</v>
      </c>
      <c r="H96" s="13">
        <v>-2700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118900</v>
      </c>
      <c r="F100" s="13">
        <v>224700</v>
      </c>
      <c r="G100" s="13">
        <v>-4100</v>
      </c>
      <c r="H100" s="13">
        <v>111600</v>
      </c>
      <c r="I100" s="13">
        <v>71100</v>
      </c>
      <c r="J100" s="13">
        <v>100100</v>
      </c>
      <c r="K100" s="13">
        <v>144700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-138400</v>
      </c>
      <c r="E102" s="13">
        <v>-80700</v>
      </c>
      <c r="F102" s="13">
        <v>112500</v>
      </c>
      <c r="G102" s="13">
        <v>-55300</v>
      </c>
      <c r="H102" s="13">
        <v>75100</v>
      </c>
      <c r="I102" s="13">
        <v>62000</v>
      </c>
      <c r="J102" s="13">
        <v>114300</v>
      </c>
      <c r="K102" s="13">
        <v>16600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9000</v>
      </c>
      <c r="E8" s="13">
        <v>9200</v>
      </c>
      <c r="F8" s="13">
        <v>9300</v>
      </c>
      <c r="G8" s="13">
        <v>9600</v>
      </c>
      <c r="H8" s="13">
        <v>10200</v>
      </c>
      <c r="I8" s="13">
        <v>10000</v>
      </c>
      <c r="J8" s="13">
        <v>9600</v>
      </c>
      <c r="K8" s="13">
        <v>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-200</v>
      </c>
      <c r="F17" s="13">
        <v>-1300</v>
      </c>
      <c r="G17" s="13">
        <v>-1000</v>
      </c>
      <c r="H17" s="13">
        <v>500</v>
      </c>
      <c r="I17" s="13">
        <v>1100</v>
      </c>
      <c r="J17" s="13">
        <v>1600</v>
      </c>
      <c r="K17" s="13">
        <v>2700</v>
      </c>
    </row>
    <row r="18" spans="3:11" x14ac:dyDescent="0.2">
      <c r="C18" s="11" t="s">
        <v>30</v>
      </c>
      <c r="D18" s="13">
        <v>8900</v>
      </c>
      <c r="E18" s="13">
        <v>9400</v>
      </c>
      <c r="F18" s="13">
        <v>10600</v>
      </c>
      <c r="G18" s="13">
        <v>10600</v>
      </c>
      <c r="H18" s="13">
        <v>9700</v>
      </c>
      <c r="I18" s="13">
        <v>8900</v>
      </c>
      <c r="J18" s="13">
        <v>8000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-6400</v>
      </c>
      <c r="F20" s="13">
        <v>-5900</v>
      </c>
      <c r="G20" s="13">
        <v>-5300</v>
      </c>
      <c r="H20" s="13">
        <v>-4900</v>
      </c>
      <c r="I20" s="13">
        <v>-4000</v>
      </c>
      <c r="J20" s="13">
        <v>-5000</v>
      </c>
      <c r="K20" s="13">
        <v>-5600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3000</v>
      </c>
      <c r="F23" s="13">
        <v>4700</v>
      </c>
      <c r="G23" s="13">
        <v>5300</v>
      </c>
      <c r="H23" s="13">
        <v>4800</v>
      </c>
      <c r="I23" s="13">
        <v>4900</v>
      </c>
      <c r="J23" s="13">
        <v>3000</v>
      </c>
      <c r="K23" s="13">
        <v>1500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1000</v>
      </c>
      <c r="G24" s="13">
        <v>1100</v>
      </c>
      <c r="H24" s="13">
        <v>1000</v>
      </c>
      <c r="I24" s="13">
        <v>1000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2600</v>
      </c>
      <c r="F26" s="13">
        <v>3700</v>
      </c>
      <c r="G26" s="13">
        <v>4200</v>
      </c>
      <c r="H26" s="13">
        <v>3800</v>
      </c>
      <c r="I26" s="13">
        <v>3900</v>
      </c>
      <c r="J26" s="13">
        <v>2400</v>
      </c>
      <c r="K26" s="13">
        <v>1200</v>
      </c>
    </row>
    <row r="27" spans="3:11" x14ac:dyDescent="0.2">
      <c r="C27" s="11" t="s">
        <v>38</v>
      </c>
      <c r="D27" s="13">
        <v>2100</v>
      </c>
      <c r="E27" s="13">
        <v>2600</v>
      </c>
      <c r="F27" s="13">
        <v>3700</v>
      </c>
      <c r="G27" s="13">
        <v>4200</v>
      </c>
      <c r="H27" s="13">
        <v>3800</v>
      </c>
      <c r="I27" s="13">
        <v>3900</v>
      </c>
      <c r="J27" s="13">
        <v>2400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6400</v>
      </c>
      <c r="F32" s="13">
        <v>5900</v>
      </c>
      <c r="G32" s="13">
        <v>5300</v>
      </c>
      <c r="H32" s="13">
        <v>4900</v>
      </c>
      <c r="I32" s="13">
        <v>4000</v>
      </c>
      <c r="J32" s="13">
        <v>5000</v>
      </c>
      <c r="K32" s="13">
        <v>5600</v>
      </c>
    </row>
    <row r="33" spans="2:11" x14ac:dyDescent="0.2">
      <c r="C33" s="11" t="s">
        <v>44</v>
      </c>
      <c r="D33" s="13">
        <v>2100</v>
      </c>
      <c r="E33" s="13">
        <v>2600</v>
      </c>
      <c r="F33" s="13">
        <v>3700</v>
      </c>
      <c r="G33" s="13">
        <v>4200</v>
      </c>
      <c r="H33" s="13">
        <v>3800</v>
      </c>
      <c r="I33" s="13">
        <v>3900</v>
      </c>
      <c r="J33" s="13">
        <v>2400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2600</v>
      </c>
      <c r="F35" s="13">
        <v>3700</v>
      </c>
      <c r="G35" s="13">
        <v>4200</v>
      </c>
      <c r="H35" s="13">
        <v>3800</v>
      </c>
      <c r="I35" s="13">
        <v>3900</v>
      </c>
      <c r="J35" s="13">
        <v>2400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20000</v>
      </c>
      <c r="F41" s="13">
        <v>20100</v>
      </c>
      <c r="G41" s="13">
        <v>15200</v>
      </c>
      <c r="H41" s="13">
        <v>13000</v>
      </c>
      <c r="I41" s="13">
        <v>147500</v>
      </c>
      <c r="J41" s="13">
        <v>140100</v>
      </c>
      <c r="K41" s="13">
        <v>40300</v>
      </c>
    </row>
    <row r="42" spans="2:11" x14ac:dyDescent="0.2">
      <c r="C42" s="11" t="s">
        <v>50</v>
      </c>
      <c r="D42" s="13">
        <v>373500</v>
      </c>
      <c r="E42" s="13">
        <v>363900</v>
      </c>
      <c r="F42" s="13">
        <v>334200</v>
      </c>
      <c r="G42" s="13">
        <v>305900</v>
      </c>
      <c r="H42" s="13">
        <v>218100</v>
      </c>
      <c r="I42" s="13">
        <v>26100</v>
      </c>
      <c r="J42" s="13">
        <v>23000</v>
      </c>
      <c r="K42" s="13">
        <v>30700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1320000</v>
      </c>
      <c r="E54" s="13">
        <v>1336600</v>
      </c>
      <c r="F54" s="13">
        <v>1290800</v>
      </c>
      <c r="G54" s="13">
        <v>1245100</v>
      </c>
      <c r="H54" s="13">
        <v>1167300</v>
      </c>
      <c r="I54" s="13">
        <v>1161300</v>
      </c>
      <c r="J54" s="13">
        <v>1129500</v>
      </c>
      <c r="K54" s="13">
        <v>926300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10400</v>
      </c>
      <c r="F57" s="13">
        <v>14900</v>
      </c>
      <c r="G57" s="13">
        <v>16800</v>
      </c>
      <c r="H57" s="13">
        <v>10700</v>
      </c>
      <c r="I57" s="13">
        <v>12000</v>
      </c>
      <c r="J57" s="13">
        <v>11100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1202300</v>
      </c>
      <c r="E66" s="13">
        <v>1219100</v>
      </c>
      <c r="F66" s="13">
        <v>1172800</v>
      </c>
      <c r="G66" s="13">
        <v>1130000</v>
      </c>
      <c r="H66" s="13">
        <v>1053100</v>
      </c>
      <c r="I66" s="13">
        <v>1049300</v>
      </c>
      <c r="J66" s="13">
        <v>1020100</v>
      </c>
      <c r="K66" s="13">
        <v>819800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117600</v>
      </c>
      <c r="E76" s="13">
        <v>117500</v>
      </c>
      <c r="F76" s="13">
        <v>118000</v>
      </c>
      <c r="G76" s="13">
        <v>115100</v>
      </c>
      <c r="H76" s="13">
        <v>114200</v>
      </c>
      <c r="I76" s="13">
        <v>112000</v>
      </c>
      <c r="J76" s="13">
        <v>109400</v>
      </c>
      <c r="K76" s="13">
        <v>106500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2100</v>
      </c>
      <c r="E81" s="13">
        <v>2600</v>
      </c>
      <c r="F81" s="13">
        <v>3700</v>
      </c>
      <c r="G81" s="13">
        <v>4200</v>
      </c>
      <c r="H81" s="13">
        <v>3800</v>
      </c>
      <c r="I81" s="13">
        <v>3900</v>
      </c>
      <c r="J81" s="13">
        <v>2400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31600</v>
      </c>
      <c r="E8" s="13">
        <v>28600</v>
      </c>
      <c r="F8" s="13">
        <v>32800</v>
      </c>
      <c r="G8" s="13">
        <v>31400</v>
      </c>
      <c r="H8" s="13">
        <v>40000</v>
      </c>
      <c r="I8" s="13">
        <v>36200</v>
      </c>
      <c r="J8" s="13">
        <v>33800</v>
      </c>
      <c r="K8" s="13">
        <v>45900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400</v>
      </c>
      <c r="F14" s="13">
        <v>1200</v>
      </c>
      <c r="G14" s="13">
        <v>600</v>
      </c>
      <c r="H14" s="13">
        <v>0</v>
      </c>
      <c r="I14" s="13">
        <v>0</v>
      </c>
      <c r="J14" s="13">
        <v>8000</v>
      </c>
      <c r="K14" s="13">
        <v>19000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28500</v>
      </c>
      <c r="F17" s="13">
        <v>34100</v>
      </c>
      <c r="G17" s="13">
        <v>34400</v>
      </c>
      <c r="H17" s="13">
        <v>36300</v>
      </c>
      <c r="I17" s="13">
        <v>34300</v>
      </c>
      <c r="J17" s="13">
        <v>39200</v>
      </c>
      <c r="K17" s="13">
        <v>60000</v>
      </c>
    </row>
    <row r="18" spans="3:11" x14ac:dyDescent="0.2">
      <c r="C18" s="11" t="s">
        <v>30</v>
      </c>
      <c r="D18" s="13">
        <v>2900</v>
      </c>
      <c r="E18" s="13">
        <v>100</v>
      </c>
      <c r="F18" s="13">
        <v>-1300</v>
      </c>
      <c r="G18" s="13">
        <v>-3000</v>
      </c>
      <c r="H18" s="13">
        <v>3700</v>
      </c>
      <c r="I18" s="13">
        <v>1900</v>
      </c>
      <c r="J18" s="13">
        <v>-5400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1900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4100</v>
      </c>
      <c r="E21" s="13">
        <v>1500</v>
      </c>
      <c r="F21" s="13">
        <v>2700</v>
      </c>
      <c r="G21" s="13">
        <v>-2000</v>
      </c>
      <c r="H21" s="13">
        <v>4800</v>
      </c>
      <c r="I21" s="13">
        <v>3200</v>
      </c>
      <c r="J21" s="13">
        <v>-4200</v>
      </c>
      <c r="K21" s="13">
        <v>-12600</v>
      </c>
    </row>
    <row r="22" spans="3:11" x14ac:dyDescent="0.2">
      <c r="C22" s="11" t="s">
        <v>34</v>
      </c>
      <c r="D22" s="13">
        <v>5400</v>
      </c>
      <c r="E22" s="13">
        <v>2400</v>
      </c>
      <c r="F22" s="13">
        <v>2100</v>
      </c>
      <c r="G22" s="13">
        <v>1300</v>
      </c>
      <c r="H22" s="13">
        <v>1400</v>
      </c>
      <c r="I22" s="13">
        <v>1600</v>
      </c>
      <c r="J22" s="13">
        <v>2000</v>
      </c>
      <c r="K22" s="13">
        <v>2200</v>
      </c>
    </row>
    <row r="23" spans="3:11" x14ac:dyDescent="0.2">
      <c r="C23" s="11" t="s">
        <v>35</v>
      </c>
      <c r="D23" s="13">
        <v>-2600</v>
      </c>
      <c r="E23" s="13">
        <v>-1700</v>
      </c>
      <c r="F23" s="13">
        <v>-1500</v>
      </c>
      <c r="G23" s="13">
        <v>-4400</v>
      </c>
      <c r="H23" s="13">
        <v>2300</v>
      </c>
      <c r="I23" s="13">
        <v>300</v>
      </c>
      <c r="J23" s="13">
        <v>-7400</v>
      </c>
      <c r="K23" s="13">
        <v>-16400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-1400</v>
      </c>
      <c r="I24" s="13">
        <v>-1600</v>
      </c>
      <c r="J24" s="13">
        <v>-200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-1700</v>
      </c>
      <c r="F26" s="13">
        <v>-1500</v>
      </c>
      <c r="G26" s="13">
        <v>-4400</v>
      </c>
      <c r="H26" s="13">
        <v>3700</v>
      </c>
      <c r="I26" s="13">
        <v>2000</v>
      </c>
      <c r="J26" s="13">
        <v>-7200</v>
      </c>
      <c r="K26" s="13">
        <v>-12500</v>
      </c>
    </row>
    <row r="27" spans="3:11" x14ac:dyDescent="0.2">
      <c r="C27" s="11" t="s">
        <v>38</v>
      </c>
      <c r="D27" s="13">
        <v>-2600</v>
      </c>
      <c r="E27" s="13">
        <v>-1700</v>
      </c>
      <c r="F27" s="13">
        <v>-1500</v>
      </c>
      <c r="G27" s="13">
        <v>-4400</v>
      </c>
      <c r="H27" s="13">
        <v>3700</v>
      </c>
      <c r="I27" s="13">
        <v>2000</v>
      </c>
      <c r="J27" s="13">
        <v>-7200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-1900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-1700</v>
      </c>
      <c r="F33" s="13">
        <v>-1500</v>
      </c>
      <c r="G33" s="13">
        <v>-4400</v>
      </c>
      <c r="H33" s="13">
        <v>3700</v>
      </c>
      <c r="I33" s="13">
        <v>2000</v>
      </c>
      <c r="J33" s="13">
        <v>-7200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-1700</v>
      </c>
      <c r="F35" s="13">
        <v>-1500</v>
      </c>
      <c r="G35" s="13">
        <v>-4400</v>
      </c>
      <c r="H35" s="13">
        <v>3700</v>
      </c>
      <c r="I35" s="13">
        <v>2000</v>
      </c>
      <c r="J35" s="13">
        <v>-7200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51300</v>
      </c>
      <c r="F41" s="13">
        <v>9900</v>
      </c>
      <c r="G41" s="13">
        <v>19200</v>
      </c>
      <c r="H41" s="13">
        <v>16000</v>
      </c>
      <c r="I41" s="13">
        <v>15700</v>
      </c>
      <c r="J41" s="13">
        <v>15200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32100</v>
      </c>
      <c r="E43" s="13">
        <v>26600</v>
      </c>
      <c r="F43" s="13">
        <v>30500</v>
      </c>
      <c r="G43" s="13">
        <v>30000</v>
      </c>
      <c r="H43" s="13">
        <v>32400</v>
      </c>
      <c r="I43" s="13">
        <v>29000</v>
      </c>
      <c r="J43" s="13">
        <v>23600</v>
      </c>
      <c r="K43" s="13">
        <v>32500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4700</v>
      </c>
      <c r="F45" s="13">
        <v>5600</v>
      </c>
      <c r="G45" s="13">
        <v>5900</v>
      </c>
      <c r="H45" s="13">
        <v>6000</v>
      </c>
      <c r="I45" s="13">
        <v>4500</v>
      </c>
      <c r="J45" s="13">
        <v>4800</v>
      </c>
      <c r="K45" s="13">
        <v>5400</v>
      </c>
    </row>
    <row r="46" spans="2:11" x14ac:dyDescent="0.2">
      <c r="C46" s="11" t="s">
        <v>54</v>
      </c>
      <c r="D46" s="13">
        <v>54700</v>
      </c>
      <c r="E46" s="13">
        <v>82700</v>
      </c>
      <c r="F46" s="13">
        <v>46100</v>
      </c>
      <c r="G46" s="13">
        <v>55100</v>
      </c>
      <c r="H46" s="13">
        <v>54500</v>
      </c>
      <c r="I46" s="13">
        <v>49100</v>
      </c>
      <c r="J46" s="13">
        <v>43600</v>
      </c>
      <c r="K46" s="13">
        <v>46400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18900</v>
      </c>
      <c r="E48" s="13">
        <v>19900</v>
      </c>
      <c r="F48" s="13">
        <v>20000</v>
      </c>
      <c r="G48" s="13">
        <v>21300</v>
      </c>
      <c r="H48" s="13">
        <v>22500</v>
      </c>
      <c r="I48" s="13">
        <v>22600</v>
      </c>
      <c r="J48" s="13">
        <v>23600</v>
      </c>
      <c r="K48" s="13">
        <v>24600</v>
      </c>
    </row>
    <row r="49" spans="3:11" x14ac:dyDescent="0.2">
      <c r="C49" s="11" t="s">
        <v>57</v>
      </c>
      <c r="D49" s="13">
        <v>47400</v>
      </c>
      <c r="E49" s="13">
        <v>47400</v>
      </c>
      <c r="F49" s="13">
        <v>47400</v>
      </c>
      <c r="G49" s="13">
        <v>48000</v>
      </c>
      <c r="H49" s="13">
        <v>48100</v>
      </c>
      <c r="I49" s="13">
        <v>48100</v>
      </c>
      <c r="J49" s="13">
        <v>48200</v>
      </c>
      <c r="K49" s="13">
        <v>56200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1100</v>
      </c>
      <c r="I52" s="13">
        <v>1200</v>
      </c>
      <c r="J52" s="13">
        <v>1200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122000</v>
      </c>
      <c r="E54" s="13">
        <v>150900</v>
      </c>
      <c r="F54" s="13">
        <v>114500</v>
      </c>
      <c r="G54" s="13">
        <v>125400</v>
      </c>
      <c r="H54" s="13">
        <v>126200</v>
      </c>
      <c r="I54" s="13">
        <v>121000</v>
      </c>
      <c r="J54" s="13">
        <v>116600</v>
      </c>
      <c r="K54" s="13">
        <v>128300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800</v>
      </c>
      <c r="G57" s="13">
        <v>900</v>
      </c>
      <c r="H57" s="13">
        <v>400</v>
      </c>
      <c r="I57" s="13">
        <v>1400</v>
      </c>
      <c r="J57" s="13">
        <v>1400</v>
      </c>
      <c r="K57" s="13">
        <v>3000</v>
      </c>
    </row>
    <row r="58" spans="3:11" x14ac:dyDescent="0.2">
      <c r="C58" s="11" t="s">
        <v>66</v>
      </c>
      <c r="D58" s="13">
        <v>500</v>
      </c>
      <c r="E58" s="13">
        <v>47900</v>
      </c>
      <c r="F58" s="13">
        <v>8100</v>
      </c>
      <c r="G58" s="13">
        <v>59500</v>
      </c>
      <c r="H58" s="13">
        <v>60000</v>
      </c>
      <c r="I58" s="13">
        <v>60400</v>
      </c>
      <c r="J58" s="13">
        <v>3400</v>
      </c>
      <c r="K58" s="13">
        <v>3300</v>
      </c>
    </row>
    <row r="59" spans="3:11" x14ac:dyDescent="0.2">
      <c r="C59" s="11" t="s">
        <v>67</v>
      </c>
      <c r="D59" s="13">
        <v>15900</v>
      </c>
      <c r="E59" s="13">
        <v>12700</v>
      </c>
      <c r="F59" s="13">
        <v>17900</v>
      </c>
      <c r="G59" s="13">
        <v>20800</v>
      </c>
      <c r="H59" s="13">
        <v>16800</v>
      </c>
      <c r="I59" s="13">
        <v>13700</v>
      </c>
      <c r="J59" s="13">
        <v>11700</v>
      </c>
      <c r="K59" s="13">
        <v>15300</v>
      </c>
    </row>
    <row r="60" spans="3:11" x14ac:dyDescent="0.2">
      <c r="C60" s="11" t="s">
        <v>68</v>
      </c>
      <c r="D60" s="13">
        <v>17500</v>
      </c>
      <c r="E60" s="13">
        <v>61500</v>
      </c>
      <c r="F60" s="13">
        <v>26900</v>
      </c>
      <c r="G60" s="13">
        <v>81200</v>
      </c>
      <c r="H60" s="13">
        <v>77200</v>
      </c>
      <c r="I60" s="13">
        <v>75500</v>
      </c>
      <c r="J60" s="13">
        <v>16500</v>
      </c>
      <c r="K60" s="13">
        <v>21600</v>
      </c>
    </row>
    <row r="61" spans="3:11" x14ac:dyDescent="0.2">
      <c r="C61" s="11" t="s">
        <v>69</v>
      </c>
      <c r="D61" s="13">
        <v>19100</v>
      </c>
      <c r="E61" s="13">
        <v>0</v>
      </c>
      <c r="F61" s="13">
        <v>39200</v>
      </c>
      <c r="G61" s="13">
        <v>0</v>
      </c>
      <c r="H61" s="13">
        <v>0</v>
      </c>
      <c r="I61" s="13">
        <v>0</v>
      </c>
      <c r="J61" s="13">
        <v>57600</v>
      </c>
      <c r="K61" s="13">
        <v>58100</v>
      </c>
    </row>
    <row r="62" spans="3:11" x14ac:dyDescent="0.2">
      <c r="C62" s="11" t="s">
        <v>70</v>
      </c>
      <c r="D62" s="13">
        <v>3000</v>
      </c>
      <c r="E62" s="13">
        <v>5100</v>
      </c>
      <c r="F62" s="13">
        <v>5500</v>
      </c>
      <c r="G62" s="13">
        <v>6100</v>
      </c>
      <c r="H62" s="13">
        <v>7000</v>
      </c>
      <c r="I62" s="13">
        <v>7900</v>
      </c>
      <c r="J62" s="13">
        <v>7500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39600</v>
      </c>
      <c r="E66" s="13">
        <v>66600</v>
      </c>
      <c r="F66" s="13">
        <v>71700</v>
      </c>
      <c r="G66" s="13">
        <v>87200</v>
      </c>
      <c r="H66" s="13">
        <v>84200</v>
      </c>
      <c r="I66" s="13">
        <v>83300</v>
      </c>
      <c r="J66" s="13">
        <v>81500</v>
      </c>
      <c r="K66" s="13">
        <v>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-51200</v>
      </c>
      <c r="E72" s="13">
        <v>-48600</v>
      </c>
      <c r="F72" s="13">
        <v>-46900</v>
      </c>
      <c r="G72" s="13">
        <v>-45400</v>
      </c>
      <c r="H72" s="13">
        <v>-41000</v>
      </c>
      <c r="I72" s="13">
        <v>-44700</v>
      </c>
      <c r="J72" s="13">
        <v>-46700</v>
      </c>
      <c r="K72" s="13">
        <v>-39500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82400</v>
      </c>
      <c r="E76" s="13">
        <v>84400</v>
      </c>
      <c r="F76" s="13">
        <v>42900</v>
      </c>
      <c r="G76" s="13">
        <v>38200</v>
      </c>
      <c r="H76" s="13">
        <v>42000</v>
      </c>
      <c r="I76" s="13">
        <v>37700</v>
      </c>
      <c r="J76" s="13">
        <v>35000</v>
      </c>
      <c r="K76" s="13">
        <v>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-2600</v>
      </c>
      <c r="E81" s="13">
        <v>-1700</v>
      </c>
      <c r="F81" s="13">
        <v>-1500</v>
      </c>
      <c r="G81" s="13">
        <v>-4400</v>
      </c>
      <c r="H81" s="13">
        <v>3700</v>
      </c>
      <c r="I81" s="13">
        <v>2000</v>
      </c>
      <c r="J81" s="13">
        <v>-7200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2000</v>
      </c>
      <c r="G83" s="13">
        <v>1000</v>
      </c>
      <c r="H83" s="13">
        <v>1100</v>
      </c>
      <c r="I83" s="13">
        <v>1300</v>
      </c>
      <c r="J83" s="13">
        <v>1300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-3400</v>
      </c>
      <c r="G89" s="13">
        <v>4800</v>
      </c>
      <c r="H89" s="13">
        <v>2800</v>
      </c>
      <c r="I89" s="13">
        <v>2200</v>
      </c>
      <c r="J89" s="13">
        <v>8500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-800</v>
      </c>
      <c r="G91" s="13">
        <v>-800</v>
      </c>
      <c r="H91" s="13">
        <v>-900</v>
      </c>
      <c r="I91" s="13">
        <v>-900</v>
      </c>
      <c r="J91" s="13">
        <v>-900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-300</v>
      </c>
      <c r="F94" s="13">
        <v>1600</v>
      </c>
      <c r="G94" s="13">
        <v>-800</v>
      </c>
      <c r="H94" s="13">
        <v>-900</v>
      </c>
      <c r="I94" s="13">
        <v>-900</v>
      </c>
      <c r="J94" s="13">
        <v>-900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-32900</v>
      </c>
      <c r="E100" s="13">
        <v>41900</v>
      </c>
      <c r="F100" s="13">
        <v>-7500</v>
      </c>
      <c r="G100" s="13">
        <v>-900</v>
      </c>
      <c r="H100" s="13">
        <v>-900</v>
      </c>
      <c r="I100" s="13">
        <v>-900</v>
      </c>
      <c r="J100" s="13">
        <v>-1000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-34000</v>
      </c>
      <c r="E102" s="13">
        <v>41400</v>
      </c>
      <c r="F102" s="13">
        <v>-9300</v>
      </c>
      <c r="G102" s="13">
        <v>3100</v>
      </c>
      <c r="H102" s="13">
        <v>1000</v>
      </c>
      <c r="I102" s="13">
        <v>400</v>
      </c>
      <c r="J102" s="13">
        <v>6600</v>
      </c>
      <c r="K102" s="13">
        <v>5200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101000</v>
      </c>
      <c r="E8" s="13">
        <v>101700</v>
      </c>
      <c r="F8" s="13">
        <v>99600</v>
      </c>
      <c r="G8" s="13">
        <v>100500</v>
      </c>
      <c r="H8" s="13">
        <v>100500</v>
      </c>
      <c r="I8" s="13">
        <v>100200</v>
      </c>
      <c r="J8" s="13">
        <v>93500</v>
      </c>
      <c r="K8" s="13">
        <v>81500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-900</v>
      </c>
      <c r="F15" s="13">
        <v>-900</v>
      </c>
      <c r="G15" s="13">
        <v>-900</v>
      </c>
      <c r="H15" s="13">
        <v>-1000</v>
      </c>
      <c r="I15" s="13">
        <v>-1100</v>
      </c>
      <c r="J15" s="13">
        <v>-900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8200</v>
      </c>
      <c r="F17" s="13">
        <v>9300</v>
      </c>
      <c r="G17" s="13">
        <v>-1100</v>
      </c>
      <c r="H17" s="13">
        <v>-4500</v>
      </c>
      <c r="I17" s="13">
        <v>9100</v>
      </c>
      <c r="J17" s="13">
        <v>17900</v>
      </c>
      <c r="K17" s="13">
        <v>22600</v>
      </c>
    </row>
    <row r="18" spans="3:11" x14ac:dyDescent="0.2">
      <c r="C18" s="11" t="s">
        <v>30</v>
      </c>
      <c r="D18" s="13">
        <v>100900</v>
      </c>
      <c r="E18" s="13">
        <v>93500</v>
      </c>
      <c r="F18" s="13">
        <v>90300</v>
      </c>
      <c r="G18" s="13">
        <v>101600</v>
      </c>
      <c r="H18" s="13">
        <v>105000</v>
      </c>
      <c r="I18" s="13">
        <v>91100</v>
      </c>
      <c r="J18" s="13">
        <v>75600</v>
      </c>
      <c r="K18" s="13">
        <v>58900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-41700</v>
      </c>
      <c r="E20" s="13">
        <v>-41400</v>
      </c>
      <c r="F20" s="13">
        <v>-40100</v>
      </c>
      <c r="G20" s="13">
        <v>-41500</v>
      </c>
      <c r="H20" s="13">
        <v>-40200</v>
      </c>
      <c r="I20" s="13">
        <v>-38200</v>
      </c>
      <c r="J20" s="13">
        <v>-39200</v>
      </c>
      <c r="K20" s="13">
        <v>-40900</v>
      </c>
    </row>
    <row r="21" spans="3:11" x14ac:dyDescent="0.2">
      <c r="C21" s="11" t="s">
        <v>33</v>
      </c>
      <c r="D21" s="13">
        <v>62400</v>
      </c>
      <c r="E21" s="13">
        <v>55200</v>
      </c>
      <c r="F21" s="13">
        <v>53300</v>
      </c>
      <c r="G21" s="13">
        <v>63200</v>
      </c>
      <c r="H21" s="13">
        <v>68000</v>
      </c>
      <c r="I21" s="13">
        <v>56100</v>
      </c>
      <c r="J21" s="13">
        <v>39300</v>
      </c>
      <c r="K21" s="13">
        <v>20400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59200</v>
      </c>
      <c r="E23" s="13">
        <v>52100</v>
      </c>
      <c r="F23" s="13">
        <v>50200</v>
      </c>
      <c r="G23" s="13">
        <v>60100</v>
      </c>
      <c r="H23" s="13">
        <v>64800</v>
      </c>
      <c r="I23" s="13">
        <v>52900</v>
      </c>
      <c r="J23" s="13">
        <v>36400</v>
      </c>
      <c r="K23" s="13">
        <v>18000</v>
      </c>
    </row>
    <row r="24" spans="3:11" x14ac:dyDescent="0.2">
      <c r="C24" s="11" t="s">
        <v>36</v>
      </c>
      <c r="D24" s="13">
        <v>15200</v>
      </c>
      <c r="E24" s="13">
        <v>14800</v>
      </c>
      <c r="F24" s="13">
        <v>12900</v>
      </c>
      <c r="G24" s="13">
        <v>15300</v>
      </c>
      <c r="H24" s="13">
        <v>16200</v>
      </c>
      <c r="I24" s="13">
        <v>12300</v>
      </c>
      <c r="J24" s="13">
        <v>9300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44000</v>
      </c>
      <c r="E26" s="13">
        <v>37300</v>
      </c>
      <c r="F26" s="13">
        <v>37300</v>
      </c>
      <c r="G26" s="13">
        <v>44800</v>
      </c>
      <c r="H26" s="13">
        <v>48600</v>
      </c>
      <c r="I26" s="13">
        <v>40600</v>
      </c>
      <c r="J26" s="13">
        <v>27100</v>
      </c>
      <c r="K26" s="13">
        <v>14300</v>
      </c>
    </row>
    <row r="27" spans="3:11" x14ac:dyDescent="0.2">
      <c r="C27" s="11" t="s">
        <v>38</v>
      </c>
      <c r="D27" s="13">
        <v>44000</v>
      </c>
      <c r="E27" s="13">
        <v>37300</v>
      </c>
      <c r="F27" s="13">
        <v>37300</v>
      </c>
      <c r="G27" s="13">
        <v>44800</v>
      </c>
      <c r="H27" s="13">
        <v>48600</v>
      </c>
      <c r="I27" s="13">
        <v>40600</v>
      </c>
      <c r="J27" s="13">
        <v>27100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41700</v>
      </c>
      <c r="E32" s="13">
        <v>41400</v>
      </c>
      <c r="F32" s="13">
        <v>40100</v>
      </c>
      <c r="G32" s="13">
        <v>41500</v>
      </c>
      <c r="H32" s="13">
        <v>40200</v>
      </c>
      <c r="I32" s="13">
        <v>38200</v>
      </c>
      <c r="J32" s="13">
        <v>39200</v>
      </c>
      <c r="K32" s="13">
        <v>40900</v>
      </c>
    </row>
    <row r="33" spans="2:11" x14ac:dyDescent="0.2">
      <c r="C33" s="11" t="s">
        <v>44</v>
      </c>
      <c r="D33" s="13">
        <v>44000</v>
      </c>
      <c r="E33" s="13">
        <v>37300</v>
      </c>
      <c r="F33" s="13">
        <v>37300</v>
      </c>
      <c r="G33" s="13">
        <v>44800</v>
      </c>
      <c r="H33" s="13">
        <v>48600</v>
      </c>
      <c r="I33" s="13">
        <v>40600</v>
      </c>
      <c r="J33" s="13">
        <v>27100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44000</v>
      </c>
      <c r="E35" s="13">
        <v>37300</v>
      </c>
      <c r="F35" s="13">
        <v>37300</v>
      </c>
      <c r="G35" s="13">
        <v>44800</v>
      </c>
      <c r="H35" s="13">
        <v>48600</v>
      </c>
      <c r="I35" s="13">
        <v>40600</v>
      </c>
      <c r="J35" s="13">
        <v>27100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330800</v>
      </c>
      <c r="E41" s="13">
        <v>506300</v>
      </c>
      <c r="F41" s="13">
        <v>296500</v>
      </c>
      <c r="G41" s="13">
        <v>530700</v>
      </c>
      <c r="H41" s="13">
        <v>559200</v>
      </c>
      <c r="I41" s="13">
        <v>404400</v>
      </c>
      <c r="J41" s="13">
        <v>382000</v>
      </c>
      <c r="K41" s="13">
        <v>318100</v>
      </c>
    </row>
    <row r="42" spans="2:11" x14ac:dyDescent="0.2">
      <c r="C42" s="11" t="s">
        <v>50</v>
      </c>
      <c r="D42" s="13">
        <v>126300</v>
      </c>
      <c r="E42" s="13">
        <v>240500</v>
      </c>
      <c r="F42" s="13">
        <v>242800</v>
      </c>
      <c r="G42" s="13">
        <v>216900</v>
      </c>
      <c r="H42" s="13">
        <v>177300</v>
      </c>
      <c r="I42" s="13">
        <v>187500</v>
      </c>
      <c r="J42" s="13">
        <v>198100</v>
      </c>
      <c r="K42" s="13">
        <v>193500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148400</v>
      </c>
      <c r="E48" s="13">
        <v>129400</v>
      </c>
      <c r="F48" s="13">
        <v>126800</v>
      </c>
      <c r="G48" s="13">
        <v>117200</v>
      </c>
      <c r="H48" s="13">
        <v>116300</v>
      </c>
      <c r="I48" s="13">
        <v>117100</v>
      </c>
      <c r="J48" s="13">
        <v>114600</v>
      </c>
      <c r="K48" s="13">
        <v>93800</v>
      </c>
    </row>
    <row r="49" spans="3:11" x14ac:dyDescent="0.2">
      <c r="C49" s="11" t="s">
        <v>57</v>
      </c>
      <c r="D49" s="13">
        <v>463300</v>
      </c>
      <c r="E49" s="13">
        <v>464200</v>
      </c>
      <c r="F49" s="13">
        <v>465100</v>
      </c>
      <c r="G49" s="13">
        <v>464500</v>
      </c>
      <c r="H49" s="13">
        <v>465300</v>
      </c>
      <c r="I49" s="13">
        <v>466200</v>
      </c>
      <c r="J49" s="13">
        <v>467100</v>
      </c>
      <c r="K49" s="13">
        <v>435600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13617000</v>
      </c>
      <c r="E54" s="13">
        <v>13781200</v>
      </c>
      <c r="F54" s="13">
        <v>13391900</v>
      </c>
      <c r="G54" s="13">
        <v>13217000</v>
      </c>
      <c r="H54" s="13">
        <v>13130400</v>
      </c>
      <c r="I54" s="13">
        <v>12919700</v>
      </c>
      <c r="J54" s="13">
        <v>12871300</v>
      </c>
      <c r="K54" s="13">
        <v>10513500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67200</v>
      </c>
      <c r="E59" s="13">
        <v>50200</v>
      </c>
      <c r="F59" s="13">
        <v>49600</v>
      </c>
      <c r="G59" s="13">
        <v>41500</v>
      </c>
      <c r="H59" s="13">
        <v>42300</v>
      </c>
      <c r="I59" s="13">
        <v>42000</v>
      </c>
      <c r="J59" s="13">
        <v>42700</v>
      </c>
      <c r="K59" s="13">
        <v>40200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25200</v>
      </c>
      <c r="G61" s="13">
        <v>718500</v>
      </c>
      <c r="H61" s="13">
        <v>965800</v>
      </c>
      <c r="I61" s="13">
        <v>1201100</v>
      </c>
      <c r="J61" s="13">
        <v>1438100</v>
      </c>
      <c r="K61" s="13">
        <v>1175300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11995900</v>
      </c>
      <c r="E66" s="13">
        <v>12084100</v>
      </c>
      <c r="F66" s="13">
        <v>11712500</v>
      </c>
      <c r="G66" s="13">
        <v>11539300</v>
      </c>
      <c r="H66" s="13">
        <v>11483200</v>
      </c>
      <c r="I66" s="13">
        <v>11299900</v>
      </c>
      <c r="J66" s="13">
        <v>11269800</v>
      </c>
      <c r="K66" s="13">
        <v>9103100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839800</v>
      </c>
      <c r="E72" s="13">
        <v>814500</v>
      </c>
      <c r="F72" s="13">
        <v>794700</v>
      </c>
      <c r="G72" s="13">
        <v>775200</v>
      </c>
      <c r="H72" s="13">
        <v>748600</v>
      </c>
      <c r="I72" s="13">
        <v>718100</v>
      </c>
      <c r="J72" s="13">
        <v>694200</v>
      </c>
      <c r="K72" s="13">
        <v>685500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1621100</v>
      </c>
      <c r="E76" s="13">
        <v>1697100</v>
      </c>
      <c r="F76" s="13">
        <v>1679400</v>
      </c>
      <c r="G76" s="13">
        <v>1677600</v>
      </c>
      <c r="H76" s="13">
        <v>1647200</v>
      </c>
      <c r="I76" s="13">
        <v>1619800</v>
      </c>
      <c r="J76" s="13">
        <v>1601600</v>
      </c>
      <c r="K76" s="13">
        <v>1410400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44000</v>
      </c>
      <c r="E81" s="13">
        <v>37300</v>
      </c>
      <c r="F81" s="13">
        <v>37300</v>
      </c>
      <c r="G81" s="13">
        <v>44800</v>
      </c>
      <c r="H81" s="13">
        <v>48600</v>
      </c>
      <c r="I81" s="13">
        <v>40600</v>
      </c>
      <c r="J81" s="13">
        <v>27100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3100</v>
      </c>
      <c r="G83" s="13">
        <v>3200</v>
      </c>
      <c r="H83" s="13">
        <v>3300</v>
      </c>
      <c r="I83" s="13">
        <v>3200</v>
      </c>
      <c r="J83" s="13">
        <v>2900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51100</v>
      </c>
      <c r="E89" s="13">
        <v>34400</v>
      </c>
      <c r="F89" s="13">
        <v>35400</v>
      </c>
      <c r="G89" s="13">
        <v>51900</v>
      </c>
      <c r="H89" s="13">
        <v>36400</v>
      </c>
      <c r="I89" s="13">
        <v>62300</v>
      </c>
      <c r="J89" s="13">
        <v>-19000</v>
      </c>
      <c r="K89" s="13">
        <v>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-5500</v>
      </c>
      <c r="F91" s="13">
        <v>-2700</v>
      </c>
      <c r="G91" s="13">
        <v>-3800</v>
      </c>
      <c r="H91" s="13">
        <v>-1800</v>
      </c>
      <c r="I91" s="13">
        <v>-5800</v>
      </c>
      <c r="J91" s="13">
        <v>-3400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-192400</v>
      </c>
      <c r="E94" s="13">
        <v>-191900</v>
      </c>
      <c r="F94" s="13">
        <v>-377100</v>
      </c>
      <c r="G94" s="13">
        <v>-58400</v>
      </c>
      <c r="H94" s="13">
        <v>-90600</v>
      </c>
      <c r="I94" s="13">
        <v>-57800</v>
      </c>
      <c r="J94" s="13">
        <v>-79300</v>
      </c>
      <c r="K94" s="13">
        <v>-343900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-17500</v>
      </c>
      <c r="F96" s="13">
        <v>-17800</v>
      </c>
      <c r="G96" s="13">
        <v>-18100</v>
      </c>
      <c r="H96" s="13">
        <v>-18100</v>
      </c>
      <c r="I96" s="13">
        <v>-16700</v>
      </c>
      <c r="J96" s="13">
        <v>-18400</v>
      </c>
      <c r="K96" s="13">
        <v>-15200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-138000</v>
      </c>
      <c r="E100" s="13">
        <v>364600</v>
      </c>
      <c r="F100" s="13">
        <v>136800</v>
      </c>
      <c r="G100" s="13">
        <v>29000</v>
      </c>
      <c r="H100" s="13">
        <v>209400</v>
      </c>
      <c r="I100" s="13">
        <v>17700</v>
      </c>
      <c r="J100" s="13">
        <v>154700</v>
      </c>
      <c r="K100" s="13">
        <v>396800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-279300</v>
      </c>
      <c r="E102" s="13">
        <v>207200</v>
      </c>
      <c r="F102" s="13">
        <v>-204900</v>
      </c>
      <c r="G102" s="13">
        <v>22600</v>
      </c>
      <c r="H102" s="13">
        <v>155200</v>
      </c>
      <c r="I102" s="13">
        <v>22200</v>
      </c>
      <c r="J102" s="13">
        <v>56400</v>
      </c>
      <c r="K102" s="13">
        <v>83200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734800</v>
      </c>
      <c r="E8" s="13">
        <v>783700</v>
      </c>
      <c r="F8" s="13">
        <v>877300</v>
      </c>
      <c r="G8" s="13">
        <v>844700</v>
      </c>
      <c r="H8" s="13">
        <v>1052400</v>
      </c>
      <c r="I8" s="13">
        <v>1135800</v>
      </c>
      <c r="J8" s="13">
        <v>1183200</v>
      </c>
      <c r="K8" s="13">
        <v>874800</v>
      </c>
    </row>
    <row r="9" spans="1:11" x14ac:dyDescent="0.2">
      <c r="C9" s="11" t="s">
        <v>22</v>
      </c>
      <c r="D9" s="13">
        <v>77300</v>
      </c>
      <c r="E9" s="13">
        <v>89800</v>
      </c>
      <c r="F9" s="13">
        <v>90700</v>
      </c>
      <c r="G9" s="13">
        <v>102400</v>
      </c>
      <c r="H9" s="13">
        <v>107700</v>
      </c>
      <c r="I9" s="13">
        <v>93700</v>
      </c>
      <c r="J9" s="13">
        <v>63200</v>
      </c>
      <c r="K9" s="13">
        <v>53200</v>
      </c>
    </row>
    <row r="10" spans="1:11" x14ac:dyDescent="0.2">
      <c r="C10" s="11" t="s">
        <v>23</v>
      </c>
      <c r="D10" s="13">
        <v>657500</v>
      </c>
      <c r="E10" s="13">
        <v>693900</v>
      </c>
      <c r="F10" s="13">
        <v>786600</v>
      </c>
      <c r="G10" s="13">
        <v>742300</v>
      </c>
      <c r="H10" s="13">
        <v>944700</v>
      </c>
      <c r="I10" s="13">
        <v>1042100</v>
      </c>
      <c r="J10" s="13">
        <v>1120000</v>
      </c>
      <c r="K10" s="13">
        <v>821600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 t="s">
        <v>92</v>
      </c>
      <c r="H14" s="13" t="s">
        <v>92</v>
      </c>
      <c r="I14" s="13">
        <v>13100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500300</v>
      </c>
      <c r="E17" s="13">
        <v>549500</v>
      </c>
      <c r="F17" s="13">
        <v>537800</v>
      </c>
      <c r="G17" s="13">
        <v>565200</v>
      </c>
      <c r="H17" s="13">
        <v>546400</v>
      </c>
      <c r="I17" s="13">
        <v>518600</v>
      </c>
      <c r="J17" s="13">
        <v>454900</v>
      </c>
      <c r="K17" s="13">
        <v>394500</v>
      </c>
    </row>
    <row r="18" spans="3:11" x14ac:dyDescent="0.2">
      <c r="C18" s="11" t="s">
        <v>30</v>
      </c>
      <c r="D18" s="13">
        <v>234500</v>
      </c>
      <c r="E18" s="13">
        <v>234200</v>
      </c>
      <c r="F18" s="13">
        <v>339500</v>
      </c>
      <c r="G18" s="13">
        <v>279500</v>
      </c>
      <c r="H18" s="13">
        <v>506000</v>
      </c>
      <c r="I18" s="13">
        <v>617200</v>
      </c>
      <c r="J18" s="13">
        <v>728300</v>
      </c>
      <c r="K18" s="13">
        <v>480300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241500</v>
      </c>
      <c r="E21" s="13">
        <v>241000</v>
      </c>
      <c r="F21" s="13">
        <v>346300</v>
      </c>
      <c r="G21" s="13">
        <v>286900</v>
      </c>
      <c r="H21" s="13">
        <v>513600</v>
      </c>
      <c r="I21" s="13">
        <v>625700</v>
      </c>
      <c r="J21" s="13">
        <v>734700</v>
      </c>
      <c r="K21" s="13">
        <v>485700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234500</v>
      </c>
      <c r="E23" s="13">
        <v>234100</v>
      </c>
      <c r="F23" s="13">
        <v>339500</v>
      </c>
      <c r="G23" s="13">
        <v>279500</v>
      </c>
      <c r="H23" s="13">
        <v>506000</v>
      </c>
      <c r="I23" s="13">
        <v>617200</v>
      </c>
      <c r="J23" s="13">
        <v>728300</v>
      </c>
      <c r="K23" s="13">
        <v>480400</v>
      </c>
    </row>
    <row r="24" spans="3:11" x14ac:dyDescent="0.2">
      <c r="C24" s="11" t="s">
        <v>36</v>
      </c>
      <c r="D24" s="13">
        <v>60900</v>
      </c>
      <c r="E24" s="13">
        <v>61000</v>
      </c>
      <c r="F24" s="13">
        <v>90200</v>
      </c>
      <c r="G24" s="13">
        <v>75300</v>
      </c>
      <c r="H24" s="13">
        <v>129100</v>
      </c>
      <c r="I24" s="13">
        <v>164400</v>
      </c>
      <c r="J24" s="13">
        <v>193100</v>
      </c>
      <c r="K24" s="13">
        <v>127700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173600</v>
      </c>
      <c r="E26" s="13">
        <v>173100</v>
      </c>
      <c r="F26" s="13">
        <v>249300</v>
      </c>
      <c r="G26" s="13">
        <v>204200</v>
      </c>
      <c r="H26" s="13">
        <v>376900</v>
      </c>
      <c r="I26" s="13">
        <v>452800</v>
      </c>
      <c r="J26" s="13">
        <v>535200</v>
      </c>
      <c r="K26" s="13">
        <v>352700</v>
      </c>
    </row>
    <row r="27" spans="3:11" x14ac:dyDescent="0.2">
      <c r="C27" s="11" t="s">
        <v>38</v>
      </c>
      <c r="D27" s="13">
        <v>173600</v>
      </c>
      <c r="E27" s="13">
        <v>173100</v>
      </c>
      <c r="F27" s="13">
        <v>249300</v>
      </c>
      <c r="G27" s="13">
        <v>204200</v>
      </c>
      <c r="H27" s="13">
        <v>376900</v>
      </c>
      <c r="I27" s="13">
        <v>452800</v>
      </c>
      <c r="J27" s="13">
        <v>535200</v>
      </c>
      <c r="K27" s="13">
        <v>352700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173600</v>
      </c>
      <c r="E33" s="13">
        <v>173100</v>
      </c>
      <c r="F33" s="13">
        <v>249300</v>
      </c>
      <c r="G33" s="13">
        <v>204200</v>
      </c>
      <c r="H33" s="13">
        <v>376900</v>
      </c>
      <c r="I33" s="13">
        <v>452800</v>
      </c>
      <c r="J33" s="13">
        <v>535200</v>
      </c>
      <c r="K33" s="13">
        <v>352700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173600</v>
      </c>
      <c r="E35" s="13">
        <v>173100</v>
      </c>
      <c r="F35" s="13">
        <v>249300</v>
      </c>
      <c r="G35" s="13">
        <v>204200</v>
      </c>
      <c r="H35" s="13">
        <v>376900</v>
      </c>
      <c r="I35" s="13">
        <v>452800</v>
      </c>
      <c r="J35" s="13">
        <v>535200</v>
      </c>
      <c r="K35" s="13">
        <v>352700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489800</v>
      </c>
      <c r="E41" s="13">
        <v>340100</v>
      </c>
      <c r="F41" s="13">
        <v>476500</v>
      </c>
      <c r="G41" s="13">
        <v>324200</v>
      </c>
      <c r="H41" s="13">
        <v>441900</v>
      </c>
      <c r="I41" s="13">
        <v>532700</v>
      </c>
      <c r="J41" s="13">
        <v>529200</v>
      </c>
      <c r="K41" s="13">
        <v>910300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34700</v>
      </c>
      <c r="E43" s="13">
        <v>47600</v>
      </c>
      <c r="F43" s="13">
        <v>70600</v>
      </c>
      <c r="G43" s="13">
        <v>92900</v>
      </c>
      <c r="H43" s="13">
        <v>68600</v>
      </c>
      <c r="I43" s="13">
        <v>87000</v>
      </c>
      <c r="J43" s="13">
        <v>122500</v>
      </c>
      <c r="K43" s="13">
        <v>44300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5198500</v>
      </c>
      <c r="E47" s="13">
        <v>9750700</v>
      </c>
      <c r="F47" s="13">
        <v>9666200</v>
      </c>
      <c r="G47" s="13">
        <v>10889800</v>
      </c>
      <c r="H47" s="13">
        <v>13412100</v>
      </c>
      <c r="I47" s="13">
        <v>11632700</v>
      </c>
      <c r="J47" s="13">
        <v>9229300</v>
      </c>
      <c r="K47" s="13">
        <v>4927300</v>
      </c>
    </row>
    <row r="48" spans="2:11" x14ac:dyDescent="0.2">
      <c r="C48" s="11" t="s">
        <v>56</v>
      </c>
      <c r="D48" s="13">
        <v>117500</v>
      </c>
      <c r="E48" s="13">
        <v>120700</v>
      </c>
      <c r="F48" s="13">
        <v>117100</v>
      </c>
      <c r="G48" s="13">
        <v>108700</v>
      </c>
      <c r="H48" s="13">
        <v>107500</v>
      </c>
      <c r="I48" s="13">
        <v>107200</v>
      </c>
      <c r="J48" s="13">
        <v>101400</v>
      </c>
      <c r="K48" s="13">
        <v>102900</v>
      </c>
    </row>
    <row r="49" spans="3:11" x14ac:dyDescent="0.2">
      <c r="C49" s="11" t="s">
        <v>57</v>
      </c>
      <c r="D49" s="13">
        <v>4707000</v>
      </c>
      <c r="E49" s="13">
        <v>3878100</v>
      </c>
      <c r="F49" s="13">
        <v>3611100</v>
      </c>
      <c r="G49" s="13">
        <v>3504400</v>
      </c>
      <c r="H49" s="13">
        <v>3268900</v>
      </c>
      <c r="I49" s="13">
        <v>2581200</v>
      </c>
      <c r="J49" s="13">
        <v>2425100</v>
      </c>
      <c r="K49" s="13">
        <v>2303800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14617900</v>
      </c>
      <c r="E54" s="13">
        <v>18776600</v>
      </c>
      <c r="F54" s="13">
        <v>19745100</v>
      </c>
      <c r="G54" s="13">
        <v>23880100</v>
      </c>
      <c r="H54" s="13">
        <v>31298000</v>
      </c>
      <c r="I54" s="13">
        <v>31597800</v>
      </c>
      <c r="J54" s="13">
        <v>31180900</v>
      </c>
      <c r="K54" s="13">
        <v>23226500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531400</v>
      </c>
      <c r="E57" s="13">
        <v>587400</v>
      </c>
      <c r="F57" s="13">
        <v>497900</v>
      </c>
      <c r="G57" s="13">
        <v>506400</v>
      </c>
      <c r="H57" s="13">
        <v>519900</v>
      </c>
      <c r="I57" s="13">
        <v>448700</v>
      </c>
      <c r="J57" s="13">
        <v>355500</v>
      </c>
      <c r="K57" s="13">
        <v>273000</v>
      </c>
    </row>
    <row r="58" spans="3:11" x14ac:dyDescent="0.2">
      <c r="C58" s="11" t="s">
        <v>66</v>
      </c>
      <c r="D58" s="13">
        <v>3827800</v>
      </c>
      <c r="E58" s="13">
        <v>7772600</v>
      </c>
      <c r="F58" s="13">
        <v>7416900</v>
      </c>
      <c r="G58" s="13">
        <v>8766800</v>
      </c>
      <c r="H58" s="13">
        <v>11367200</v>
      </c>
      <c r="I58" s="13">
        <v>10176300</v>
      </c>
      <c r="J58" s="13">
        <v>7794300</v>
      </c>
      <c r="K58" s="13">
        <v>4295700</v>
      </c>
    </row>
    <row r="59" spans="3:11" x14ac:dyDescent="0.2">
      <c r="C59" s="11" t="s">
        <v>67</v>
      </c>
      <c r="D59" s="13">
        <v>882700</v>
      </c>
      <c r="E59" s="13">
        <v>825800</v>
      </c>
      <c r="F59" s="13">
        <v>797000</v>
      </c>
      <c r="G59" s="13">
        <v>698300</v>
      </c>
      <c r="H59" s="13">
        <v>883100</v>
      </c>
      <c r="I59" s="13">
        <v>752100</v>
      </c>
      <c r="J59" s="13">
        <v>800900</v>
      </c>
      <c r="K59" s="13">
        <v>876600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3076600</v>
      </c>
      <c r="E61" s="13">
        <v>3077300</v>
      </c>
      <c r="F61" s="13">
        <v>3086000</v>
      </c>
      <c r="G61" s="13">
        <v>2593200</v>
      </c>
      <c r="H61" s="13">
        <v>2595000</v>
      </c>
      <c r="I61" s="13">
        <v>1953500</v>
      </c>
      <c r="J61" s="13">
        <v>1801500</v>
      </c>
      <c r="K61" s="13">
        <v>1311700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11176300</v>
      </c>
      <c r="E66" s="13">
        <v>15358300</v>
      </c>
      <c r="F66" s="13">
        <v>16240800</v>
      </c>
      <c r="G66" s="13">
        <v>20366300</v>
      </c>
      <c r="H66" s="13">
        <v>27830600</v>
      </c>
      <c r="I66" s="13">
        <v>28208400</v>
      </c>
      <c r="J66" s="13">
        <v>28163800</v>
      </c>
      <c r="K66" s="13">
        <v>20747300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3441600</v>
      </c>
      <c r="E72" s="13">
        <v>3292900</v>
      </c>
      <c r="F72" s="13">
        <v>3132100</v>
      </c>
      <c r="G72" s="13">
        <v>2895500</v>
      </c>
      <c r="H72" s="13">
        <v>2704800</v>
      </c>
      <c r="I72" s="13">
        <v>2342300</v>
      </c>
      <c r="J72" s="13">
        <v>1900600</v>
      </c>
      <c r="K72" s="13">
        <v>1365800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3441600</v>
      </c>
      <c r="E76" s="13">
        <v>3418300</v>
      </c>
      <c r="F76" s="13">
        <v>3504300</v>
      </c>
      <c r="G76" s="13">
        <v>3513800</v>
      </c>
      <c r="H76" s="13">
        <v>3467400</v>
      </c>
      <c r="I76" s="13">
        <v>3389400</v>
      </c>
      <c r="J76" s="13">
        <v>3017100</v>
      </c>
      <c r="K76" s="13">
        <v>2479200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173600</v>
      </c>
      <c r="E81" s="13">
        <v>173100</v>
      </c>
      <c r="F81" s="13">
        <v>249300</v>
      </c>
      <c r="G81" s="13">
        <v>204200</v>
      </c>
      <c r="H81" s="13">
        <v>376900</v>
      </c>
      <c r="I81" s="13">
        <v>452800</v>
      </c>
      <c r="J81" s="13">
        <v>535200</v>
      </c>
      <c r="K81" s="13">
        <v>352700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6900</v>
      </c>
      <c r="F83" s="13">
        <v>6800</v>
      </c>
      <c r="G83" s="13">
        <v>7300</v>
      </c>
      <c r="H83" s="13">
        <v>7600</v>
      </c>
      <c r="I83" s="13">
        <v>8400</v>
      </c>
      <c r="J83" s="13">
        <v>6400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4427400</v>
      </c>
      <c r="E89" s="13">
        <v>-207000</v>
      </c>
      <c r="F89" s="13">
        <v>1438500</v>
      </c>
      <c r="G89" s="13">
        <v>2579600</v>
      </c>
      <c r="H89" s="13">
        <v>-1248000</v>
      </c>
      <c r="I89" s="13">
        <v>-2275400</v>
      </c>
      <c r="J89" s="13">
        <v>-4289100</v>
      </c>
      <c r="K89" s="13">
        <v>1095900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-1900</v>
      </c>
      <c r="F91" s="13">
        <v>-900</v>
      </c>
      <c r="G91" s="13">
        <v>-2300</v>
      </c>
      <c r="H91" s="13">
        <v>-2700</v>
      </c>
      <c r="I91" s="13">
        <v>-5100</v>
      </c>
      <c r="J91" s="13">
        <v>-2100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-167400</v>
      </c>
      <c r="E94" s="13">
        <v>-2900</v>
      </c>
      <c r="F94" s="13">
        <v>-156200</v>
      </c>
      <c r="G94" s="13">
        <v>78300</v>
      </c>
      <c r="H94" s="13">
        <v>-223500</v>
      </c>
      <c r="I94" s="13">
        <v>-141600</v>
      </c>
      <c r="J94" s="13">
        <v>-61500</v>
      </c>
      <c r="K94" s="13">
        <v>-130100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-12300</v>
      </c>
      <c r="F96" s="13">
        <v>-12700</v>
      </c>
      <c r="G96" s="13">
        <v>-13600</v>
      </c>
      <c r="H96" s="13">
        <v>-14400</v>
      </c>
      <c r="I96" s="13">
        <v>-11100</v>
      </c>
      <c r="J96" s="13">
        <v>-300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-4110200</v>
      </c>
      <c r="E100" s="13">
        <v>73500</v>
      </c>
      <c r="F100" s="13">
        <v>-1129900</v>
      </c>
      <c r="G100" s="13">
        <v>-2775600</v>
      </c>
      <c r="H100" s="13">
        <v>1380700</v>
      </c>
      <c r="I100" s="13">
        <v>2420500</v>
      </c>
      <c r="J100" s="13">
        <v>3969500</v>
      </c>
      <c r="K100" s="13">
        <v>-934400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149700</v>
      </c>
      <c r="E102" s="13">
        <v>-136400</v>
      </c>
      <c r="F102" s="13">
        <v>152300</v>
      </c>
      <c r="G102" s="13">
        <v>-117700</v>
      </c>
      <c r="H102" s="13">
        <v>-90800</v>
      </c>
      <c r="I102" s="13">
        <v>3500</v>
      </c>
      <c r="J102" s="13">
        <v>-381100</v>
      </c>
      <c r="K102" s="13">
        <v>31400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94200</v>
      </c>
      <c r="E8" s="13">
        <v>61300</v>
      </c>
      <c r="F8" s="13">
        <v>61100</v>
      </c>
      <c r="G8" s="13">
        <v>60700</v>
      </c>
      <c r="H8" s="13">
        <v>106300</v>
      </c>
      <c r="I8" s="13">
        <v>59300</v>
      </c>
      <c r="J8" s="13">
        <v>65300</v>
      </c>
      <c r="K8" s="13">
        <v>59100</v>
      </c>
    </row>
    <row r="9" spans="1:11" x14ac:dyDescent="0.2">
      <c r="C9" s="11" t="s">
        <v>22</v>
      </c>
      <c r="D9" s="13">
        <v>78600</v>
      </c>
      <c r="E9" s="13">
        <v>50200</v>
      </c>
      <c r="F9" s="13">
        <v>49700</v>
      </c>
      <c r="G9" s="13">
        <v>48500</v>
      </c>
      <c r="H9" s="13">
        <v>84000</v>
      </c>
      <c r="I9" s="13">
        <v>48200</v>
      </c>
      <c r="J9" s="13">
        <v>51700</v>
      </c>
      <c r="K9" s="13">
        <v>47300</v>
      </c>
    </row>
    <row r="10" spans="1:11" x14ac:dyDescent="0.2">
      <c r="C10" s="11" t="s">
        <v>23</v>
      </c>
      <c r="D10" s="13">
        <v>15600</v>
      </c>
      <c r="E10" s="13">
        <v>11100</v>
      </c>
      <c r="F10" s="13">
        <v>11400</v>
      </c>
      <c r="G10" s="13">
        <v>12200</v>
      </c>
      <c r="H10" s="13">
        <v>22300</v>
      </c>
      <c r="I10" s="13">
        <v>11100</v>
      </c>
      <c r="J10" s="13">
        <v>13600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66800</v>
      </c>
      <c r="F17" s="13">
        <v>65400</v>
      </c>
      <c r="G17" s="13">
        <v>61400</v>
      </c>
      <c r="H17" s="13">
        <v>107000</v>
      </c>
      <c r="I17" s="13">
        <v>62300</v>
      </c>
      <c r="J17" s="13">
        <v>64200</v>
      </c>
      <c r="K17" s="13">
        <v>59800</v>
      </c>
    </row>
    <row r="18" spans="3:11" x14ac:dyDescent="0.2">
      <c r="C18" s="11" t="s">
        <v>30</v>
      </c>
      <c r="D18" s="13" t="s">
        <v>92</v>
      </c>
      <c r="E18" s="13">
        <v>-5500</v>
      </c>
      <c r="F18" s="13">
        <v>-4300</v>
      </c>
      <c r="G18" s="13">
        <v>-700</v>
      </c>
      <c r="H18" s="13">
        <v>-700</v>
      </c>
      <c r="I18" s="13">
        <v>-3000</v>
      </c>
      <c r="J18" s="13">
        <v>1100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-300</v>
      </c>
      <c r="G20" s="13">
        <v>-400</v>
      </c>
      <c r="H20" s="13">
        <v>-300</v>
      </c>
      <c r="I20" s="13">
        <v>-400</v>
      </c>
      <c r="J20" s="13">
        <v>-400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-3700</v>
      </c>
      <c r="F21" s="13">
        <v>-2600</v>
      </c>
      <c r="G21" s="13">
        <v>1100</v>
      </c>
      <c r="H21" s="13">
        <v>1300</v>
      </c>
      <c r="I21" s="13">
        <v>-1400</v>
      </c>
      <c r="J21" s="13">
        <v>2700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-5700</v>
      </c>
      <c r="F23" s="13">
        <v>-4700</v>
      </c>
      <c r="G23" s="13">
        <v>-1100</v>
      </c>
      <c r="H23" s="13">
        <v>-1100</v>
      </c>
      <c r="I23" s="13">
        <v>-3400</v>
      </c>
      <c r="J23" s="13">
        <v>700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>
        <v>1200</v>
      </c>
      <c r="F24" s="13">
        <v>-200</v>
      </c>
      <c r="G24" s="13">
        <v>300</v>
      </c>
      <c r="H24" s="13">
        <v>400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-6800</v>
      </c>
      <c r="F26" s="13">
        <v>-4500</v>
      </c>
      <c r="G26" s="13">
        <v>-1400</v>
      </c>
      <c r="H26" s="13">
        <v>-1500</v>
      </c>
      <c r="I26" s="13">
        <v>-3600</v>
      </c>
      <c r="J26" s="13">
        <v>400</v>
      </c>
      <c r="K26" s="13">
        <v>-1400</v>
      </c>
    </row>
    <row r="27" spans="3:11" x14ac:dyDescent="0.2">
      <c r="C27" s="11" t="s">
        <v>38</v>
      </c>
      <c r="D27" s="13">
        <v>-1000</v>
      </c>
      <c r="E27" s="13">
        <v>-6800</v>
      </c>
      <c r="F27" s="13">
        <v>-4500</v>
      </c>
      <c r="G27" s="13">
        <v>-1400</v>
      </c>
      <c r="H27" s="13">
        <v>-1500</v>
      </c>
      <c r="I27" s="13">
        <v>-3600</v>
      </c>
      <c r="J27" s="13">
        <v>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>
        <v>164200</v>
      </c>
      <c r="F29" s="13">
        <v>-3100</v>
      </c>
      <c r="G29" s="13">
        <v>-800</v>
      </c>
      <c r="H29" s="13" t="s">
        <v>92</v>
      </c>
      <c r="I29" s="13">
        <v>900</v>
      </c>
      <c r="J29" s="13">
        <v>-1200</v>
      </c>
      <c r="K29" s="13">
        <v>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300</v>
      </c>
      <c r="G32" s="13">
        <v>400</v>
      </c>
      <c r="H32" s="13">
        <v>300</v>
      </c>
      <c r="I32" s="13">
        <v>400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-300</v>
      </c>
      <c r="E33" s="13">
        <v>157400</v>
      </c>
      <c r="F33" s="13">
        <v>-7600</v>
      </c>
      <c r="G33" s="13">
        <v>-2200</v>
      </c>
      <c r="H33" s="13">
        <v>-1500</v>
      </c>
      <c r="I33" s="13">
        <v>-2700</v>
      </c>
      <c r="J33" s="13">
        <v>-900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157400</v>
      </c>
      <c r="F35" s="13">
        <v>-7600</v>
      </c>
      <c r="G35" s="13">
        <v>-2200</v>
      </c>
      <c r="H35" s="13">
        <v>-1500</v>
      </c>
      <c r="I35" s="13">
        <v>-2700</v>
      </c>
      <c r="J35" s="13">
        <v>-900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152300</v>
      </c>
      <c r="E41" s="13">
        <v>194000</v>
      </c>
      <c r="F41" s="13">
        <v>12500</v>
      </c>
      <c r="G41" s="13">
        <v>10800</v>
      </c>
      <c r="H41" s="13">
        <v>10400</v>
      </c>
      <c r="I41" s="13">
        <v>10400</v>
      </c>
      <c r="J41" s="13">
        <v>9700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85000</v>
      </c>
      <c r="E43" s="13">
        <v>57300</v>
      </c>
      <c r="F43" s="13">
        <v>51600</v>
      </c>
      <c r="G43" s="13">
        <v>63200</v>
      </c>
      <c r="H43" s="13">
        <v>73600</v>
      </c>
      <c r="I43" s="13">
        <v>59400</v>
      </c>
      <c r="J43" s="13">
        <v>68600</v>
      </c>
      <c r="K43" s="13">
        <v>67900</v>
      </c>
    </row>
    <row r="44" spans="2:11" x14ac:dyDescent="0.2">
      <c r="C44" s="11" t="s">
        <v>52</v>
      </c>
      <c r="D44" s="13">
        <v>3100</v>
      </c>
      <c r="E44" s="13">
        <v>3200</v>
      </c>
      <c r="F44" s="13">
        <v>4000</v>
      </c>
      <c r="G44" s="13">
        <v>3900</v>
      </c>
      <c r="H44" s="13">
        <v>7300</v>
      </c>
      <c r="I44" s="13">
        <v>5100</v>
      </c>
      <c r="J44" s="13">
        <v>4400</v>
      </c>
      <c r="K44" s="13">
        <v>2000</v>
      </c>
    </row>
    <row r="45" spans="2:11" x14ac:dyDescent="0.2">
      <c r="C45" s="11" t="s">
        <v>53</v>
      </c>
      <c r="D45" s="13">
        <v>7500</v>
      </c>
      <c r="E45" s="13">
        <v>5700</v>
      </c>
      <c r="F45" s="13">
        <v>60700</v>
      </c>
      <c r="G45" s="13">
        <v>10300</v>
      </c>
      <c r="H45" s="13">
        <v>21700</v>
      </c>
      <c r="I45" s="13">
        <v>7400</v>
      </c>
      <c r="J45" s="13">
        <v>8500</v>
      </c>
      <c r="K45" s="13">
        <v>7900</v>
      </c>
    </row>
    <row r="46" spans="2:11" x14ac:dyDescent="0.2">
      <c r="C46" s="11" t="s">
        <v>54</v>
      </c>
      <c r="D46" s="13">
        <v>248000</v>
      </c>
      <c r="E46" s="13">
        <v>260200</v>
      </c>
      <c r="F46" s="13">
        <v>128900</v>
      </c>
      <c r="G46" s="13">
        <v>88200</v>
      </c>
      <c r="H46" s="13">
        <v>108600</v>
      </c>
      <c r="I46" s="13">
        <v>82300</v>
      </c>
      <c r="J46" s="13">
        <v>91200</v>
      </c>
      <c r="K46" s="13">
        <v>92300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54700</v>
      </c>
      <c r="E48" s="13">
        <v>56600</v>
      </c>
      <c r="F48" s="13">
        <v>51100</v>
      </c>
      <c r="G48" s="13">
        <v>59400</v>
      </c>
      <c r="H48" s="13">
        <v>51900</v>
      </c>
      <c r="I48" s="13">
        <v>56100</v>
      </c>
      <c r="J48" s="13">
        <v>49800</v>
      </c>
      <c r="K48" s="13">
        <v>51600</v>
      </c>
    </row>
    <row r="49" spans="3:11" x14ac:dyDescent="0.2">
      <c r="C49" s="11" t="s">
        <v>57</v>
      </c>
      <c r="D49" s="13">
        <v>22200</v>
      </c>
      <c r="E49" s="13">
        <v>22200</v>
      </c>
      <c r="F49" s="13">
        <v>22400</v>
      </c>
      <c r="G49" s="13">
        <v>46300</v>
      </c>
      <c r="H49" s="13">
        <v>23000</v>
      </c>
      <c r="I49" s="13">
        <v>46000</v>
      </c>
      <c r="J49" s="13">
        <v>45800</v>
      </c>
      <c r="K49" s="13">
        <v>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3600</v>
      </c>
      <c r="F52" s="13">
        <v>1600</v>
      </c>
      <c r="G52" s="13">
        <v>4200</v>
      </c>
      <c r="H52" s="13">
        <v>32100</v>
      </c>
      <c r="I52" s="13">
        <v>3900</v>
      </c>
      <c r="J52" s="13">
        <v>3900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326500</v>
      </c>
      <c r="E54" s="13">
        <v>342600</v>
      </c>
      <c r="F54" s="13">
        <v>203900</v>
      </c>
      <c r="G54" s="13">
        <v>198100</v>
      </c>
      <c r="H54" s="13">
        <v>214900</v>
      </c>
      <c r="I54" s="13">
        <v>188200</v>
      </c>
      <c r="J54" s="13">
        <v>190600</v>
      </c>
      <c r="K54" s="13">
        <v>193800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26600</v>
      </c>
      <c r="F57" s="13">
        <v>27000</v>
      </c>
      <c r="G57" s="13">
        <v>27600</v>
      </c>
      <c r="H57" s="13">
        <v>34600</v>
      </c>
      <c r="I57" s="13">
        <v>22900</v>
      </c>
      <c r="J57" s="13">
        <v>29100</v>
      </c>
      <c r="K57" s="13">
        <v>37500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49700</v>
      </c>
      <c r="G58" s="13">
        <v>3100</v>
      </c>
      <c r="H58" s="13">
        <v>3400</v>
      </c>
      <c r="I58" s="13">
        <v>3200</v>
      </c>
      <c r="J58" s="13">
        <v>3100</v>
      </c>
      <c r="K58" s="13">
        <v>3000</v>
      </c>
    </row>
    <row r="59" spans="3:11" x14ac:dyDescent="0.2">
      <c r="C59" s="11" t="s">
        <v>67</v>
      </c>
      <c r="D59" s="13">
        <v>46100</v>
      </c>
      <c r="E59" s="13">
        <v>67300</v>
      </c>
      <c r="F59" s="13">
        <v>43700</v>
      </c>
      <c r="G59" s="13">
        <v>40800</v>
      </c>
      <c r="H59" s="13">
        <v>46500</v>
      </c>
      <c r="I59" s="13">
        <v>36000</v>
      </c>
      <c r="J59" s="13">
        <v>36500</v>
      </c>
      <c r="K59" s="13">
        <v>34600</v>
      </c>
    </row>
    <row r="60" spans="3:11" x14ac:dyDescent="0.2">
      <c r="C60" s="11" t="s">
        <v>68</v>
      </c>
      <c r="D60" s="13">
        <v>82800</v>
      </c>
      <c r="E60" s="13">
        <v>94200</v>
      </c>
      <c r="F60" s="13">
        <v>120400</v>
      </c>
      <c r="G60" s="13">
        <v>71500</v>
      </c>
      <c r="H60" s="13">
        <v>84500</v>
      </c>
      <c r="I60" s="13">
        <v>62000</v>
      </c>
      <c r="J60" s="13">
        <v>68800</v>
      </c>
      <c r="K60" s="13">
        <v>75100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33200</v>
      </c>
      <c r="H61" s="13">
        <v>39100</v>
      </c>
      <c r="I61" s="13">
        <v>36300</v>
      </c>
      <c r="J61" s="13">
        <v>37500</v>
      </c>
      <c r="K61" s="13">
        <v>37300</v>
      </c>
    </row>
    <row r="62" spans="3:11" x14ac:dyDescent="0.2">
      <c r="C62" s="11" t="s">
        <v>70</v>
      </c>
      <c r="D62" s="13">
        <v>33800</v>
      </c>
      <c r="E62" s="13">
        <v>39900</v>
      </c>
      <c r="F62" s="13">
        <v>37200</v>
      </c>
      <c r="G62" s="13">
        <v>42500</v>
      </c>
      <c r="H62" s="13">
        <v>37200</v>
      </c>
      <c r="I62" s="13">
        <v>39100</v>
      </c>
      <c r="J62" s="13">
        <v>34800</v>
      </c>
      <c r="K62" s="13">
        <v>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116700</v>
      </c>
      <c r="E66" s="13">
        <v>134200</v>
      </c>
      <c r="F66" s="13">
        <v>157700</v>
      </c>
      <c r="G66" s="13">
        <v>147200</v>
      </c>
      <c r="H66" s="13">
        <v>160800</v>
      </c>
      <c r="I66" s="13">
        <v>137500</v>
      </c>
      <c r="J66" s="13">
        <v>141100</v>
      </c>
      <c r="K66" s="13">
        <v>147700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33500</v>
      </c>
      <c r="E72" s="13">
        <v>33800</v>
      </c>
      <c r="F72" s="13">
        <v>-123600</v>
      </c>
      <c r="G72" s="13">
        <v>-117800</v>
      </c>
      <c r="H72" s="13">
        <v>-113700</v>
      </c>
      <c r="I72" s="13">
        <v>-114000</v>
      </c>
      <c r="J72" s="13">
        <v>-111200</v>
      </c>
      <c r="K72" s="13">
        <v>-110200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209800</v>
      </c>
      <c r="E76" s="13">
        <v>208400</v>
      </c>
      <c r="F76" s="13">
        <v>46200</v>
      </c>
      <c r="G76" s="13">
        <v>50900</v>
      </c>
      <c r="H76" s="13">
        <v>54100</v>
      </c>
      <c r="I76" s="13">
        <v>50700</v>
      </c>
      <c r="J76" s="13">
        <v>49600</v>
      </c>
      <c r="K76" s="13">
        <v>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-300</v>
      </c>
      <c r="E81" s="13">
        <v>157400</v>
      </c>
      <c r="F81" s="13">
        <v>-7600</v>
      </c>
      <c r="G81" s="13">
        <v>-2200</v>
      </c>
      <c r="H81" s="13">
        <v>-1500</v>
      </c>
      <c r="I81" s="13">
        <v>-2700</v>
      </c>
      <c r="J81" s="13">
        <v>-900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2000</v>
      </c>
      <c r="G83" s="13">
        <v>2200</v>
      </c>
      <c r="H83" s="13">
        <v>2400</v>
      </c>
      <c r="I83" s="13">
        <v>2000</v>
      </c>
      <c r="J83" s="13">
        <v>2000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-39500</v>
      </c>
      <c r="E89" s="13">
        <v>-2800</v>
      </c>
      <c r="F89" s="13">
        <v>-8800</v>
      </c>
      <c r="G89" s="13">
        <v>8500</v>
      </c>
      <c r="H89" s="13">
        <v>300</v>
      </c>
      <c r="I89" s="13">
        <v>4300</v>
      </c>
      <c r="J89" s="13">
        <v>-3100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-2800</v>
      </c>
      <c r="F91" s="13">
        <v>-1000</v>
      </c>
      <c r="G91" s="13">
        <v>-1000</v>
      </c>
      <c r="H91" s="13">
        <v>-1400</v>
      </c>
      <c r="I91" s="13">
        <v>-1000</v>
      </c>
      <c r="J91" s="13">
        <v>-800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233600</v>
      </c>
      <c r="F94" s="13">
        <v>-1000</v>
      </c>
      <c r="G94" s="13">
        <v>-1000</v>
      </c>
      <c r="H94" s="13">
        <v>-1600</v>
      </c>
      <c r="I94" s="13">
        <v>-1000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-50000</v>
      </c>
      <c r="F100" s="13">
        <v>11800</v>
      </c>
      <c r="G100" s="13">
        <v>-7000</v>
      </c>
      <c r="H100" s="13">
        <v>1400</v>
      </c>
      <c r="I100" s="13">
        <v>-3000</v>
      </c>
      <c r="J100" s="13">
        <v>-1100</v>
      </c>
      <c r="K100" s="13">
        <v>2900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0</v>
      </c>
      <c r="G101" s="13">
        <v>-400</v>
      </c>
      <c r="H101" s="13">
        <v>300</v>
      </c>
      <c r="I101" s="13">
        <v>400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-41700</v>
      </c>
      <c r="E102" s="13">
        <v>181100</v>
      </c>
      <c r="F102" s="13">
        <v>2000</v>
      </c>
      <c r="G102" s="13">
        <v>100</v>
      </c>
      <c r="H102" s="13">
        <v>400</v>
      </c>
      <c r="I102" s="13">
        <v>700</v>
      </c>
      <c r="J102" s="13">
        <v>-4800</v>
      </c>
      <c r="K102" s="13">
        <v>2100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1300</v>
      </c>
      <c r="F17" s="13">
        <v>1100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-1100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6500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2600</v>
      </c>
      <c r="F23" s="13">
        <v>5400</v>
      </c>
      <c r="G23" s="13">
        <v>-200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2600</v>
      </c>
      <c r="F26" s="13">
        <v>5400</v>
      </c>
      <c r="G26" s="13">
        <v>-200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2600</v>
      </c>
      <c r="F27" s="13">
        <v>5400</v>
      </c>
      <c r="G27" s="13">
        <v>-200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-4000</v>
      </c>
      <c r="F32" s="13">
        <v>-6500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2600</v>
      </c>
      <c r="F33" s="13">
        <v>5400</v>
      </c>
      <c r="G33" s="13">
        <v>-200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2600</v>
      </c>
      <c r="F35" s="13">
        <v>5400</v>
      </c>
      <c r="G35" s="13">
        <v>-200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2000</v>
      </c>
      <c r="F46" s="13">
        <v>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259200</v>
      </c>
      <c r="E47" s="13">
        <v>259100</v>
      </c>
      <c r="F47" s="13">
        <v>259100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700</v>
      </c>
      <c r="G52" s="13">
        <v>900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261100</v>
      </c>
      <c r="E54" s="13">
        <v>261600</v>
      </c>
      <c r="F54" s="13">
        <v>262200</v>
      </c>
      <c r="G54" s="13">
        <v>900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100</v>
      </c>
      <c r="G59" s="13">
        <v>400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100</v>
      </c>
      <c r="G60" s="13">
        <v>1000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16200</v>
      </c>
      <c r="E62" s="13">
        <v>19000</v>
      </c>
      <c r="F62" s="13">
        <v>22900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19700</v>
      </c>
      <c r="F66" s="13">
        <v>23000</v>
      </c>
      <c r="G66" s="13">
        <v>1000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-17200</v>
      </c>
      <c r="F72" s="13">
        <v>-19900</v>
      </c>
      <c r="G72" s="13">
        <v>-200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241900</v>
      </c>
      <c r="F76" s="13">
        <v>239300</v>
      </c>
      <c r="G76" s="13">
        <v>-100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2600</v>
      </c>
      <c r="F81" s="13">
        <v>5400</v>
      </c>
      <c r="G81" s="13">
        <v>-200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400</v>
      </c>
      <c r="F89" s="13">
        <v>-2600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-400</v>
      </c>
      <c r="F102" s="13">
        <v>1600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19381000</v>
      </c>
      <c r="E8" s="13">
        <v>20953000</v>
      </c>
      <c r="F8" s="13">
        <v>20338000</v>
      </c>
      <c r="G8" s="13">
        <v>18946000</v>
      </c>
      <c r="H8" s="13">
        <v>18109000</v>
      </c>
      <c r="I8" s="13">
        <v>19745000</v>
      </c>
      <c r="J8" s="13">
        <v>19318000</v>
      </c>
      <c r="K8" s="13">
        <v>17698000</v>
      </c>
    </row>
    <row r="9" spans="1:11" x14ac:dyDescent="0.2">
      <c r="C9" s="11" t="s">
        <v>22</v>
      </c>
      <c r="D9" s="13">
        <v>10326000</v>
      </c>
      <c r="E9" s="13">
        <v>10664000</v>
      </c>
      <c r="F9" s="13">
        <v>10365000</v>
      </c>
      <c r="G9" s="13">
        <v>9791000</v>
      </c>
      <c r="H9" s="13">
        <v>8922000</v>
      </c>
      <c r="I9" s="13">
        <v>9253000</v>
      </c>
      <c r="J9" s="13">
        <v>9142000</v>
      </c>
      <c r="K9" s="13">
        <v>8659000</v>
      </c>
    </row>
    <row r="10" spans="1:11" x14ac:dyDescent="0.2">
      <c r="C10" s="11" t="s">
        <v>23</v>
      </c>
      <c r="D10" s="13">
        <v>9055000</v>
      </c>
      <c r="E10" s="13">
        <v>10289000</v>
      </c>
      <c r="F10" s="13">
        <v>9973000</v>
      </c>
      <c r="G10" s="13">
        <v>9155000</v>
      </c>
      <c r="H10" s="13">
        <v>9187000</v>
      </c>
      <c r="I10" s="13">
        <v>10492000</v>
      </c>
      <c r="J10" s="13">
        <v>10176000</v>
      </c>
      <c r="K10" s="13">
        <v>9039000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362000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15357000</v>
      </c>
      <c r="E17" s="13">
        <v>15785000</v>
      </c>
      <c r="F17" s="13">
        <v>15315000</v>
      </c>
      <c r="G17" s="13">
        <v>15406000</v>
      </c>
      <c r="H17" s="13">
        <v>14324000</v>
      </c>
      <c r="I17" s="13">
        <v>14365000</v>
      </c>
      <c r="J17" s="13">
        <v>14037000</v>
      </c>
      <c r="K17" s="13">
        <v>14221000</v>
      </c>
    </row>
    <row r="18" spans="3:11" x14ac:dyDescent="0.2">
      <c r="C18" s="11" t="s">
        <v>30</v>
      </c>
      <c r="D18" s="13">
        <v>4024000</v>
      </c>
      <c r="E18" s="13">
        <v>5168000</v>
      </c>
      <c r="F18" s="13">
        <v>5023000</v>
      </c>
      <c r="G18" s="13">
        <v>3540000</v>
      </c>
      <c r="H18" s="13">
        <v>3785000</v>
      </c>
      <c r="I18" s="13">
        <v>5380000</v>
      </c>
      <c r="J18" s="13">
        <v>5281000</v>
      </c>
      <c r="K18" s="13">
        <v>3477000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156000</v>
      </c>
      <c r="E20" s="13">
        <v>177000</v>
      </c>
      <c r="F20" s="13">
        <v>121000</v>
      </c>
      <c r="G20" s="13">
        <v>141000</v>
      </c>
      <c r="H20" s="13">
        <v>198000</v>
      </c>
      <c r="I20" s="13">
        <v>-360000</v>
      </c>
      <c r="J20" s="13">
        <v>152000</v>
      </c>
      <c r="K20" s="13">
        <v>141000</v>
      </c>
    </row>
    <row r="21" spans="3:11" x14ac:dyDescent="0.2">
      <c r="C21" s="11" t="s">
        <v>33</v>
      </c>
      <c r="D21" s="13">
        <v>4870000</v>
      </c>
      <c r="E21" s="13">
        <v>6029000</v>
      </c>
      <c r="F21" s="13">
        <v>5855000</v>
      </c>
      <c r="G21" s="13">
        <v>4391000</v>
      </c>
      <c r="H21" s="13">
        <v>4666000</v>
      </c>
      <c r="I21" s="13">
        <v>5691000</v>
      </c>
      <c r="J21" s="13">
        <v>6104000</v>
      </c>
      <c r="K21" s="13">
        <v>4432000</v>
      </c>
    </row>
    <row r="22" spans="3:11" x14ac:dyDescent="0.2">
      <c r="C22" s="11" t="s">
        <v>34</v>
      </c>
      <c r="D22" s="13">
        <v>109000</v>
      </c>
      <c r="E22" s="13">
        <v>106000</v>
      </c>
      <c r="F22" s="13">
        <v>109000</v>
      </c>
      <c r="G22" s="13">
        <v>117000</v>
      </c>
      <c r="H22" s="13">
        <v>106000</v>
      </c>
      <c r="I22" s="13">
        <v>143000</v>
      </c>
      <c r="J22" s="13">
        <v>136000</v>
      </c>
      <c r="K22" s="13">
        <v>157000</v>
      </c>
    </row>
    <row r="23" spans="3:11" x14ac:dyDescent="0.2">
      <c r="C23" s="11" t="s">
        <v>35</v>
      </c>
      <c r="D23" s="13">
        <v>4071000</v>
      </c>
      <c r="E23" s="13">
        <v>5239000</v>
      </c>
      <c r="F23" s="13">
        <v>5035000</v>
      </c>
      <c r="G23" s="13">
        <v>3564000</v>
      </c>
      <c r="H23" s="13">
        <v>3877000</v>
      </c>
      <c r="I23" s="13">
        <v>4877000</v>
      </c>
      <c r="J23" s="13">
        <v>5297000</v>
      </c>
      <c r="K23" s="13">
        <v>3461000</v>
      </c>
    </row>
    <row r="24" spans="3:11" x14ac:dyDescent="0.2">
      <c r="C24" s="11" t="s">
        <v>36</v>
      </c>
      <c r="D24" s="13">
        <v>704000</v>
      </c>
      <c r="E24" s="13">
        <v>997000</v>
      </c>
      <c r="F24" s="13">
        <v>909000</v>
      </c>
      <c r="G24" s="13">
        <v>656000</v>
      </c>
      <c r="H24" s="13">
        <v>628000</v>
      </c>
      <c r="I24" s="13">
        <v>990000</v>
      </c>
      <c r="J24" s="13">
        <v>989000</v>
      </c>
      <c r="K24" s="13">
        <v>675000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3367000</v>
      </c>
      <c r="E26" s="13">
        <v>4242000</v>
      </c>
      <c r="F26" s="13">
        <v>4126000</v>
      </c>
      <c r="G26" s="13">
        <v>2908000</v>
      </c>
      <c r="H26" s="13">
        <v>3249000</v>
      </c>
      <c r="I26" s="13">
        <v>3887000</v>
      </c>
      <c r="J26" s="13">
        <v>4308000</v>
      </c>
      <c r="K26" s="13">
        <v>2786000</v>
      </c>
    </row>
    <row r="27" spans="3:11" x14ac:dyDescent="0.2">
      <c r="C27" s="11" t="s">
        <v>38</v>
      </c>
      <c r="D27" s="13">
        <v>3287000</v>
      </c>
      <c r="E27" s="13">
        <v>4153000</v>
      </c>
      <c r="F27" s="13">
        <v>4042000</v>
      </c>
      <c r="G27" s="13">
        <v>2832000</v>
      </c>
      <c r="H27" s="13">
        <v>3204000</v>
      </c>
      <c r="I27" s="13">
        <v>3788000</v>
      </c>
      <c r="J27" s="13">
        <v>4211000</v>
      </c>
      <c r="K27" s="13">
        <v>2730000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-156000</v>
      </c>
      <c r="E32" s="13">
        <v>-177000</v>
      </c>
      <c r="F32" s="13">
        <v>-121000</v>
      </c>
      <c r="G32" s="13">
        <v>-141000</v>
      </c>
      <c r="H32" s="13">
        <v>-198000</v>
      </c>
      <c r="I32" s="13">
        <v>360000</v>
      </c>
      <c r="J32" s="13">
        <v>-152000</v>
      </c>
      <c r="K32" s="13">
        <v>-141000</v>
      </c>
    </row>
    <row r="33" spans="2:11" x14ac:dyDescent="0.2">
      <c r="C33" s="11" t="s">
        <v>44</v>
      </c>
      <c r="D33" s="13">
        <v>3287000</v>
      </c>
      <c r="E33" s="13">
        <v>4153000</v>
      </c>
      <c r="F33" s="13">
        <v>4042000</v>
      </c>
      <c r="G33" s="13">
        <v>2832000</v>
      </c>
      <c r="H33" s="13">
        <v>3204000</v>
      </c>
      <c r="I33" s="13">
        <v>3788000</v>
      </c>
      <c r="J33" s="13">
        <v>4211000</v>
      </c>
      <c r="K33" s="13">
        <v>2730000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3287000</v>
      </c>
      <c r="E35" s="13">
        <v>4153000</v>
      </c>
      <c r="F35" s="13">
        <v>4042000</v>
      </c>
      <c r="G35" s="13">
        <v>2832000</v>
      </c>
      <c r="H35" s="13">
        <v>3204000</v>
      </c>
      <c r="I35" s="13">
        <v>3788000</v>
      </c>
      <c r="J35" s="13">
        <v>4211000</v>
      </c>
      <c r="K35" s="13">
        <v>2730000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8526000</v>
      </c>
      <c r="E41" s="13">
        <v>11544000</v>
      </c>
      <c r="F41" s="13">
        <v>10370000</v>
      </c>
      <c r="G41" s="13">
        <v>10288000</v>
      </c>
      <c r="H41" s="13">
        <v>10007000</v>
      </c>
      <c r="I41" s="13">
        <v>11941000</v>
      </c>
      <c r="J41" s="13">
        <v>13392000</v>
      </c>
      <c r="K41" s="13">
        <v>16181000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5513000</v>
      </c>
      <c r="E43" s="13">
        <v>5241000</v>
      </c>
      <c r="F43" s="13">
        <v>5662000</v>
      </c>
      <c r="G43" s="13">
        <v>4725000</v>
      </c>
      <c r="H43" s="13">
        <v>4861000</v>
      </c>
      <c r="I43" s="13">
        <v>4819000</v>
      </c>
      <c r="J43" s="13">
        <v>5043000</v>
      </c>
      <c r="K43" s="13">
        <v>4178000</v>
      </c>
    </row>
    <row r="44" spans="2:11" x14ac:dyDescent="0.2">
      <c r="C44" s="11" t="s">
        <v>52</v>
      </c>
      <c r="D44" s="13">
        <v>7101000</v>
      </c>
      <c r="E44" s="13">
        <v>6673000</v>
      </c>
      <c r="F44" s="13">
        <v>6307000</v>
      </c>
      <c r="G44" s="13">
        <v>5983000</v>
      </c>
      <c r="H44" s="13">
        <v>6002000</v>
      </c>
      <c r="I44" s="13">
        <v>5957000</v>
      </c>
      <c r="J44" s="13">
        <v>5707000</v>
      </c>
      <c r="K44" s="13">
        <v>5498000</v>
      </c>
    </row>
    <row r="45" spans="2:11" x14ac:dyDescent="0.2">
      <c r="C45" s="11" t="s">
        <v>53</v>
      </c>
      <c r="D45" s="13">
        <v>2276000</v>
      </c>
      <c r="E45" s="13">
        <v>2087000</v>
      </c>
      <c r="F45" s="13">
        <v>1997000</v>
      </c>
      <c r="G45" s="13">
        <v>2095000</v>
      </c>
      <c r="H45" s="13">
        <v>1738000</v>
      </c>
      <c r="I45" s="13">
        <v>1938000</v>
      </c>
      <c r="J45" s="13">
        <v>1884000</v>
      </c>
      <c r="K45" s="13">
        <v>2130000</v>
      </c>
    </row>
    <row r="46" spans="2:11" x14ac:dyDescent="0.2">
      <c r="C46" s="11" t="s">
        <v>54</v>
      </c>
      <c r="D46" s="13">
        <v>23416000</v>
      </c>
      <c r="E46" s="13">
        <v>25545000</v>
      </c>
      <c r="F46" s="13">
        <v>24336000</v>
      </c>
      <c r="G46" s="13">
        <v>23091000</v>
      </c>
      <c r="H46" s="13">
        <v>22608000</v>
      </c>
      <c r="I46" s="13">
        <v>24655000</v>
      </c>
      <c r="J46" s="13">
        <v>26026000</v>
      </c>
      <c r="K46" s="13">
        <v>27987000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21323000</v>
      </c>
      <c r="E48" s="13">
        <v>21357000</v>
      </c>
      <c r="F48" s="13">
        <v>21392000</v>
      </c>
      <c r="G48" s="13">
        <v>21686000</v>
      </c>
      <c r="H48" s="13">
        <v>21103000</v>
      </c>
      <c r="I48" s="13">
        <v>21416000</v>
      </c>
      <c r="J48" s="13">
        <v>20876000</v>
      </c>
      <c r="K48" s="13">
        <v>21542000</v>
      </c>
    </row>
    <row r="49" spans="3:11" x14ac:dyDescent="0.2">
      <c r="C49" s="11" t="s">
        <v>57</v>
      </c>
      <c r="D49" s="13">
        <v>64623000</v>
      </c>
      <c r="E49" s="13">
        <v>63853000</v>
      </c>
      <c r="F49" s="13">
        <v>63997000</v>
      </c>
      <c r="G49" s="13">
        <v>64566000</v>
      </c>
      <c r="H49" s="13">
        <v>64270000</v>
      </c>
      <c r="I49" s="13">
        <v>65245000</v>
      </c>
      <c r="J49" s="13">
        <v>64383000</v>
      </c>
      <c r="K49" s="13">
        <v>63693000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10855000</v>
      </c>
      <c r="E52" s="13">
        <v>10661000</v>
      </c>
      <c r="F52" s="13">
        <v>9944000</v>
      </c>
      <c r="G52" s="13">
        <v>9964000</v>
      </c>
      <c r="H52" s="13">
        <v>8797000</v>
      </c>
      <c r="I52" s="13">
        <v>8796000</v>
      </c>
      <c r="J52" s="13">
        <v>8614000</v>
      </c>
      <c r="K52" s="13">
        <v>7478000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120217000</v>
      </c>
      <c r="E54" s="13">
        <v>121416000</v>
      </c>
      <c r="F54" s="13">
        <v>119669000</v>
      </c>
      <c r="G54" s="13">
        <v>119307000</v>
      </c>
      <c r="H54" s="13">
        <v>116778000</v>
      </c>
      <c r="I54" s="13">
        <v>120112000</v>
      </c>
      <c r="J54" s="13">
        <v>119899000</v>
      </c>
      <c r="K54" s="13">
        <v>120700000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14175000</v>
      </c>
      <c r="E57" s="13">
        <v>14154000</v>
      </c>
      <c r="F57" s="13">
        <v>14223000</v>
      </c>
      <c r="G57" s="13">
        <v>13720000</v>
      </c>
      <c r="H57" s="13">
        <v>12134000</v>
      </c>
      <c r="I57" s="13">
        <v>12027000</v>
      </c>
      <c r="J57" s="13">
        <v>11935000</v>
      </c>
      <c r="K57" s="13">
        <v>12071000</v>
      </c>
    </row>
    <row r="58" spans="3:11" x14ac:dyDescent="0.2">
      <c r="C58" s="11" t="s">
        <v>66</v>
      </c>
      <c r="D58" s="13">
        <v>9902000</v>
      </c>
      <c r="E58" s="13">
        <v>13331000</v>
      </c>
      <c r="F58" s="13">
        <v>11989000</v>
      </c>
      <c r="G58" s="13">
        <v>8889000</v>
      </c>
      <c r="H58" s="13">
        <v>8773000</v>
      </c>
      <c r="I58" s="13">
        <v>8586000</v>
      </c>
      <c r="J58" s="13">
        <v>7707000</v>
      </c>
      <c r="K58" s="13">
        <v>11183000</v>
      </c>
    </row>
    <row r="59" spans="3:11" x14ac:dyDescent="0.2">
      <c r="C59" s="11" t="s">
        <v>67</v>
      </c>
      <c r="D59" s="13">
        <v>10324000</v>
      </c>
      <c r="E59" s="13">
        <v>10542000</v>
      </c>
      <c r="F59" s="13">
        <v>10377000</v>
      </c>
      <c r="G59" s="13">
        <v>10523000</v>
      </c>
      <c r="H59" s="13">
        <v>11109000</v>
      </c>
      <c r="I59" s="13">
        <v>11131000</v>
      </c>
      <c r="J59" s="13">
        <v>10366000</v>
      </c>
      <c r="K59" s="13">
        <v>9722000</v>
      </c>
    </row>
    <row r="60" spans="3:11" x14ac:dyDescent="0.2">
      <c r="C60" s="11" t="s">
        <v>68</v>
      </c>
      <c r="D60" s="13">
        <v>34401000</v>
      </c>
      <c r="E60" s="13">
        <v>38027000</v>
      </c>
      <c r="F60" s="13">
        <v>36589000</v>
      </c>
      <c r="G60" s="13">
        <v>33132000</v>
      </c>
      <c r="H60" s="13">
        <v>32016000</v>
      </c>
      <c r="I60" s="13">
        <v>31744000</v>
      </c>
      <c r="J60" s="13">
        <v>30008000</v>
      </c>
      <c r="K60" s="13">
        <v>32976000</v>
      </c>
    </row>
    <row r="61" spans="3:11" x14ac:dyDescent="0.2">
      <c r="C61" s="11" t="s">
        <v>69</v>
      </c>
      <c r="D61" s="13">
        <v>23767000</v>
      </c>
      <c r="E61" s="13">
        <v>22322000</v>
      </c>
      <c r="F61" s="13">
        <v>20558000</v>
      </c>
      <c r="G61" s="13">
        <v>23099000</v>
      </c>
      <c r="H61" s="13">
        <v>21053000</v>
      </c>
      <c r="I61" s="13">
        <v>22514000</v>
      </c>
      <c r="J61" s="13">
        <v>23948000</v>
      </c>
      <c r="K61" s="13">
        <v>23537000</v>
      </c>
    </row>
    <row r="62" spans="3:11" x14ac:dyDescent="0.2">
      <c r="C62" s="11" t="s">
        <v>70</v>
      </c>
      <c r="D62" s="13">
        <v>16303000</v>
      </c>
      <c r="E62" s="13">
        <v>16174000</v>
      </c>
      <c r="F62" s="13">
        <v>16114000</v>
      </c>
      <c r="G62" s="13">
        <v>16422000</v>
      </c>
      <c r="H62" s="13">
        <v>16790000</v>
      </c>
      <c r="I62" s="13">
        <v>17314000</v>
      </c>
      <c r="J62" s="13">
        <v>17367000</v>
      </c>
      <c r="K62" s="13">
        <v>17309000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74739000</v>
      </c>
      <c r="E66" s="13">
        <v>76798000</v>
      </c>
      <c r="F66" s="13">
        <v>73558000</v>
      </c>
      <c r="G66" s="13">
        <v>72929000</v>
      </c>
      <c r="H66" s="13">
        <v>70182000</v>
      </c>
      <c r="I66" s="13">
        <v>71931000</v>
      </c>
      <c r="J66" s="13">
        <v>71717000</v>
      </c>
      <c r="K66" s="13">
        <v>74179000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846000</v>
      </c>
      <c r="E70" s="13">
        <v>856000</v>
      </c>
      <c r="F70" s="13">
        <v>859000</v>
      </c>
      <c r="G70" s="13">
        <v>870000</v>
      </c>
      <c r="H70" s="13">
        <v>873000</v>
      </c>
      <c r="I70" s="13">
        <v>885000</v>
      </c>
      <c r="J70" s="13">
        <v>888000</v>
      </c>
      <c r="K70" s="13">
        <v>897000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111645000</v>
      </c>
      <c r="E72" s="13">
        <v>110393000</v>
      </c>
      <c r="F72" s="13">
        <v>108361000</v>
      </c>
      <c r="G72" s="13">
        <v>106374000</v>
      </c>
      <c r="H72" s="13">
        <v>105674000</v>
      </c>
      <c r="I72" s="13">
        <v>104361000</v>
      </c>
      <c r="J72" s="13">
        <v>102539000</v>
      </c>
      <c r="K72" s="13">
        <v>100239000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44632000</v>
      </c>
      <c r="E76" s="13">
        <v>43762000</v>
      </c>
      <c r="F76" s="13">
        <v>45252000</v>
      </c>
      <c r="G76" s="13">
        <v>45508000</v>
      </c>
      <c r="H76" s="13">
        <v>45723000</v>
      </c>
      <c r="I76" s="13">
        <v>47296000</v>
      </c>
      <c r="J76" s="13">
        <v>47294000</v>
      </c>
      <c r="K76" s="13">
        <v>45624000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3287000</v>
      </c>
      <c r="E81" s="13">
        <v>4153000</v>
      </c>
      <c r="F81" s="13">
        <v>4042000</v>
      </c>
      <c r="G81" s="13">
        <v>2832000</v>
      </c>
      <c r="H81" s="13">
        <v>3204000</v>
      </c>
      <c r="I81" s="13">
        <v>3788000</v>
      </c>
      <c r="J81" s="13">
        <v>4211000</v>
      </c>
      <c r="K81" s="13">
        <v>2730000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690000</v>
      </c>
      <c r="E83" s="13">
        <v>684000</v>
      </c>
      <c r="F83" s="13">
        <v>711000</v>
      </c>
      <c r="G83" s="13">
        <v>710000</v>
      </c>
      <c r="H83" s="13">
        <v>683000</v>
      </c>
      <c r="I83" s="13">
        <v>671000</v>
      </c>
      <c r="J83" s="13">
        <v>671000</v>
      </c>
      <c r="K83" s="13">
        <v>814000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3246000</v>
      </c>
      <c r="E89" s="13">
        <v>5121000</v>
      </c>
      <c r="F89" s="13">
        <v>4643000</v>
      </c>
      <c r="G89" s="13">
        <v>4121000</v>
      </c>
      <c r="H89" s="13">
        <v>4087000</v>
      </c>
      <c r="I89" s="13">
        <v>5424000</v>
      </c>
      <c r="J89" s="13">
        <v>4739000</v>
      </c>
      <c r="K89" s="13">
        <v>4806000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-747000</v>
      </c>
      <c r="E91" s="13">
        <v>-626000</v>
      </c>
      <c r="F91" s="13">
        <v>-1091000</v>
      </c>
      <c r="G91" s="13">
        <v>-714000</v>
      </c>
      <c r="H91" s="13">
        <v>-656000</v>
      </c>
      <c r="I91" s="13">
        <v>-567000</v>
      </c>
      <c r="J91" s="13">
        <v>-850000</v>
      </c>
      <c r="K91" s="13">
        <v>-658000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-1776000</v>
      </c>
      <c r="E94" s="13">
        <v>-960000</v>
      </c>
      <c r="F94" s="13">
        <v>-1006000</v>
      </c>
      <c r="G94" s="13">
        <v>-791000</v>
      </c>
      <c r="H94" s="13">
        <v>-665000</v>
      </c>
      <c r="I94" s="13">
        <v>-549000</v>
      </c>
      <c r="J94" s="13">
        <v>-829000</v>
      </c>
      <c r="K94" s="13">
        <v>-659000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-2035000</v>
      </c>
      <c r="E96" s="13">
        <v>-2171000</v>
      </c>
      <c r="F96" s="13">
        <v>-2112000</v>
      </c>
      <c r="G96" s="13">
        <v>-2197000</v>
      </c>
      <c r="H96" s="13">
        <v>-2143000</v>
      </c>
      <c r="I96" s="13">
        <v>-1959000</v>
      </c>
      <c r="J96" s="13">
        <v>-1964000</v>
      </c>
      <c r="K96" s="13">
        <v>-2028000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-4432000</v>
      </c>
      <c r="E100" s="13">
        <v>-2858000</v>
      </c>
      <c r="F100" s="13">
        <v>-3428000</v>
      </c>
      <c r="G100" s="13">
        <v>-3085000</v>
      </c>
      <c r="H100" s="13">
        <v>-5275000</v>
      </c>
      <c r="I100" s="13">
        <v>-6441000</v>
      </c>
      <c r="J100" s="13">
        <v>-6730000</v>
      </c>
      <c r="K100" s="13">
        <v>-3399000</v>
      </c>
    </row>
    <row r="101" spans="3:11" x14ac:dyDescent="0.2">
      <c r="C101" s="11" t="s">
        <v>19</v>
      </c>
      <c r="D101" s="13">
        <v>-56000</v>
      </c>
      <c r="E101" s="13">
        <v>-129000</v>
      </c>
      <c r="F101" s="13">
        <v>-127000</v>
      </c>
      <c r="G101" s="13">
        <v>36000</v>
      </c>
      <c r="H101" s="13">
        <v>-81000</v>
      </c>
      <c r="I101" s="13">
        <v>115000</v>
      </c>
      <c r="J101" s="13">
        <v>31000</v>
      </c>
      <c r="K101" s="13">
        <v>40000</v>
      </c>
    </row>
    <row r="102" spans="3:11" x14ac:dyDescent="0.2">
      <c r="C102" s="11" t="s">
        <v>20</v>
      </c>
      <c r="D102" s="13">
        <v>-3018000</v>
      </c>
      <c r="E102" s="13">
        <v>1174000</v>
      </c>
      <c r="F102" s="13">
        <v>82000</v>
      </c>
      <c r="G102" s="13">
        <v>281000</v>
      </c>
      <c r="H102" s="13">
        <v>-1934000</v>
      </c>
      <c r="I102" s="13">
        <v>-1451000</v>
      </c>
      <c r="J102" s="13">
        <v>-2789000</v>
      </c>
      <c r="K102" s="13">
        <v>788000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-400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-400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0</v>
      </c>
      <c r="G18" s="13">
        <v>0</v>
      </c>
      <c r="H18" s="13">
        <v>0</v>
      </c>
      <c r="I18" s="13">
        <v>0</v>
      </c>
      <c r="J18" s="13">
        <v>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 t="s">
        <v>92</v>
      </c>
      <c r="E23" s="13">
        <v>-300</v>
      </c>
      <c r="F23" s="13">
        <v>-400</v>
      </c>
      <c r="G23" s="13">
        <v>-400</v>
      </c>
      <c r="H23" s="13">
        <v>-400</v>
      </c>
      <c r="I23" s="13">
        <v>-400</v>
      </c>
      <c r="J23" s="13">
        <v>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-400</v>
      </c>
      <c r="G26" s="13">
        <v>-400</v>
      </c>
      <c r="H26" s="13">
        <v>-400</v>
      </c>
      <c r="I26" s="13">
        <v>-400</v>
      </c>
      <c r="J26" s="13">
        <v>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-500</v>
      </c>
      <c r="F27" s="13">
        <v>-500</v>
      </c>
      <c r="G27" s="13">
        <v>-500</v>
      </c>
      <c r="H27" s="13">
        <v>-500</v>
      </c>
      <c r="I27" s="13">
        <v>-500</v>
      </c>
      <c r="J27" s="13">
        <v>-100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-500</v>
      </c>
      <c r="F33" s="13">
        <v>-500</v>
      </c>
      <c r="G33" s="13">
        <v>-500</v>
      </c>
      <c r="H33" s="13">
        <v>-500</v>
      </c>
      <c r="I33" s="13">
        <v>-500</v>
      </c>
      <c r="J33" s="13">
        <v>-100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</v>
      </c>
      <c r="F35" s="13">
        <v>-500</v>
      </c>
      <c r="G35" s="13">
        <v>-500</v>
      </c>
      <c r="H35" s="13">
        <v>-500</v>
      </c>
      <c r="I35" s="13">
        <v>-500</v>
      </c>
      <c r="J35" s="13">
        <v>-100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9200</v>
      </c>
      <c r="E58" s="13">
        <v>9200</v>
      </c>
      <c r="F58" s="13">
        <v>9200</v>
      </c>
      <c r="G58" s="13">
        <v>9200</v>
      </c>
      <c r="H58" s="13">
        <v>9200</v>
      </c>
      <c r="I58" s="13">
        <v>9200</v>
      </c>
      <c r="J58" s="13">
        <v>9200</v>
      </c>
      <c r="K58" s="13">
        <v>9400</v>
      </c>
    </row>
    <row r="59" spans="3:11" x14ac:dyDescent="0.2">
      <c r="C59" s="11" t="s">
        <v>67</v>
      </c>
      <c r="D59" s="13">
        <v>86100</v>
      </c>
      <c r="E59" s="13">
        <v>85800</v>
      </c>
      <c r="F59" s="13">
        <v>85500</v>
      </c>
      <c r="G59" s="13">
        <v>85100</v>
      </c>
      <c r="H59" s="13">
        <v>84700</v>
      </c>
      <c r="I59" s="13">
        <v>84400</v>
      </c>
      <c r="J59" s="13">
        <v>84000</v>
      </c>
      <c r="K59" s="13">
        <v>84100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95100</v>
      </c>
      <c r="F66" s="13">
        <v>94800</v>
      </c>
      <c r="G66" s="13">
        <v>94500</v>
      </c>
      <c r="H66" s="13">
        <v>94100</v>
      </c>
      <c r="I66" s="13">
        <v>93800</v>
      </c>
      <c r="J66" s="13">
        <v>93400</v>
      </c>
      <c r="K66" s="13">
        <v>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-111500</v>
      </c>
      <c r="E72" s="13">
        <v>-111100</v>
      </c>
      <c r="F72" s="13">
        <v>-110800</v>
      </c>
      <c r="G72" s="13">
        <v>-110400</v>
      </c>
      <c r="H72" s="13">
        <v>-110100</v>
      </c>
      <c r="I72" s="13">
        <v>-109700</v>
      </c>
      <c r="J72" s="13">
        <v>-109300</v>
      </c>
      <c r="K72" s="13">
        <v>-109400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-97500</v>
      </c>
      <c r="E76" s="13">
        <v>-97100</v>
      </c>
      <c r="F76" s="13">
        <v>-96800</v>
      </c>
      <c r="G76" s="13">
        <v>-96400</v>
      </c>
      <c r="H76" s="13">
        <v>-96000</v>
      </c>
      <c r="I76" s="13">
        <v>-95700</v>
      </c>
      <c r="J76" s="13">
        <v>-95300</v>
      </c>
      <c r="K76" s="13">
        <v>-95300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-500</v>
      </c>
      <c r="F81" s="13">
        <v>-500</v>
      </c>
      <c r="G81" s="13">
        <v>-500</v>
      </c>
      <c r="H81" s="13">
        <v>-500</v>
      </c>
      <c r="I81" s="13">
        <v>-500</v>
      </c>
      <c r="J81" s="13">
        <v>-100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2300</v>
      </c>
      <c r="E8" s="13">
        <v>900</v>
      </c>
      <c r="F8" s="13">
        <v>0</v>
      </c>
      <c r="G8" s="13">
        <v>1500</v>
      </c>
      <c r="H8" s="13">
        <v>6100</v>
      </c>
      <c r="I8" s="13">
        <v>800</v>
      </c>
      <c r="J8" s="13">
        <v>100</v>
      </c>
      <c r="K8" s="13">
        <v>1600</v>
      </c>
    </row>
    <row r="9" spans="1:11" x14ac:dyDescent="0.2">
      <c r="C9" s="11" t="s">
        <v>22</v>
      </c>
      <c r="D9" s="13">
        <v>2300</v>
      </c>
      <c r="E9" s="13">
        <v>400</v>
      </c>
      <c r="F9" s="13">
        <v>400</v>
      </c>
      <c r="G9" s="13">
        <v>1100</v>
      </c>
      <c r="H9" s="13">
        <v>3200</v>
      </c>
      <c r="I9" s="13" t="s">
        <v>92</v>
      </c>
      <c r="J9" s="13">
        <v>700</v>
      </c>
      <c r="K9" s="13">
        <v>1200</v>
      </c>
    </row>
    <row r="10" spans="1:11" x14ac:dyDescent="0.2">
      <c r="C10" s="11" t="s">
        <v>23</v>
      </c>
      <c r="D10" s="13">
        <v>0</v>
      </c>
      <c r="E10" s="13">
        <v>500</v>
      </c>
      <c r="F10" s="13">
        <v>-400</v>
      </c>
      <c r="G10" s="13">
        <v>400</v>
      </c>
      <c r="H10" s="13">
        <v>2900</v>
      </c>
      <c r="I10" s="13" t="s">
        <v>92</v>
      </c>
      <c r="J10" s="13">
        <v>-600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1100</v>
      </c>
      <c r="F17" s="13">
        <v>1200</v>
      </c>
      <c r="G17" s="13">
        <v>1600</v>
      </c>
      <c r="H17" s="13">
        <v>6400</v>
      </c>
      <c r="I17" s="13">
        <v>2000</v>
      </c>
      <c r="J17" s="13">
        <v>1100</v>
      </c>
      <c r="K17" s="13">
        <v>2600</v>
      </c>
    </row>
    <row r="18" spans="3:11" x14ac:dyDescent="0.2">
      <c r="C18" s="11" t="s">
        <v>30</v>
      </c>
      <c r="D18" s="13">
        <v>-3000</v>
      </c>
      <c r="E18" s="13">
        <v>-200</v>
      </c>
      <c r="F18" s="13">
        <v>-1200</v>
      </c>
      <c r="G18" s="13">
        <v>-100</v>
      </c>
      <c r="H18" s="13">
        <v>-300</v>
      </c>
      <c r="I18" s="13">
        <v>-1200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-1400</v>
      </c>
      <c r="F20" s="13">
        <v>0</v>
      </c>
      <c r="G20" s="13">
        <v>0</v>
      </c>
      <c r="H20" s="13">
        <v>-100</v>
      </c>
      <c r="I20" s="13">
        <v>1600</v>
      </c>
      <c r="J20" s="13">
        <v>-600</v>
      </c>
      <c r="K20" s="13">
        <v>-200</v>
      </c>
    </row>
    <row r="21" spans="3:11" x14ac:dyDescent="0.2">
      <c r="C21" s="11" t="s">
        <v>33</v>
      </c>
      <c r="D21" s="13">
        <v>-4200</v>
      </c>
      <c r="E21" s="13">
        <v>-1500</v>
      </c>
      <c r="F21" s="13">
        <v>-1100</v>
      </c>
      <c r="G21" s="13">
        <v>0</v>
      </c>
      <c r="H21" s="13">
        <v>-300</v>
      </c>
      <c r="I21" s="13">
        <v>600</v>
      </c>
      <c r="J21" s="13">
        <v>-1500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-4700</v>
      </c>
      <c r="E23" s="13">
        <v>-1600</v>
      </c>
      <c r="F23" s="13">
        <v>-1200</v>
      </c>
      <c r="G23" s="13">
        <v>-100</v>
      </c>
      <c r="H23" s="13">
        <v>-500</v>
      </c>
      <c r="I23" s="13">
        <v>500</v>
      </c>
      <c r="J23" s="13">
        <v>-1800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-1600</v>
      </c>
      <c r="F26" s="13">
        <v>-1200</v>
      </c>
      <c r="G26" s="13">
        <v>-100</v>
      </c>
      <c r="H26" s="13">
        <v>-500</v>
      </c>
      <c r="I26" s="13">
        <v>500</v>
      </c>
      <c r="J26" s="13">
        <v>-1800</v>
      </c>
      <c r="K26" s="13">
        <v>-1300</v>
      </c>
    </row>
    <row r="27" spans="3:11" x14ac:dyDescent="0.2">
      <c r="C27" s="11" t="s">
        <v>38</v>
      </c>
      <c r="D27" s="13">
        <v>-4700</v>
      </c>
      <c r="E27" s="13">
        <v>-1600</v>
      </c>
      <c r="F27" s="13">
        <v>-1200</v>
      </c>
      <c r="G27" s="13">
        <v>-100</v>
      </c>
      <c r="H27" s="13">
        <v>-500</v>
      </c>
      <c r="I27" s="13">
        <v>500</v>
      </c>
      <c r="J27" s="13">
        <v>-1800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1400</v>
      </c>
      <c r="F32" s="13">
        <v>0</v>
      </c>
      <c r="G32" s="13">
        <v>0</v>
      </c>
      <c r="H32" s="13">
        <v>100</v>
      </c>
      <c r="I32" s="13">
        <v>-1600</v>
      </c>
      <c r="J32" s="13">
        <v>600</v>
      </c>
      <c r="K32" s="13">
        <v>200</v>
      </c>
    </row>
    <row r="33" spans="2:11" x14ac:dyDescent="0.2">
      <c r="C33" s="11" t="s">
        <v>44</v>
      </c>
      <c r="D33" s="13">
        <v>-4700</v>
      </c>
      <c r="E33" s="13">
        <v>-1600</v>
      </c>
      <c r="F33" s="13">
        <v>-1200</v>
      </c>
      <c r="G33" s="13">
        <v>-100</v>
      </c>
      <c r="H33" s="13">
        <v>-500</v>
      </c>
      <c r="I33" s="13">
        <v>500</v>
      </c>
      <c r="J33" s="13">
        <v>-1800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-1600</v>
      </c>
      <c r="F35" s="13">
        <v>-1200</v>
      </c>
      <c r="G35" s="13">
        <v>-100</v>
      </c>
      <c r="H35" s="13">
        <v>-500</v>
      </c>
      <c r="I35" s="13">
        <v>500</v>
      </c>
      <c r="J35" s="13">
        <v>-1800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200</v>
      </c>
      <c r="H41" s="13">
        <v>300</v>
      </c>
      <c r="I41" s="13">
        <v>300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3100</v>
      </c>
      <c r="F43" s="13">
        <v>3200</v>
      </c>
      <c r="G43" s="13">
        <v>4000</v>
      </c>
      <c r="H43" s="13">
        <v>2700</v>
      </c>
      <c r="I43" s="13">
        <v>1800</v>
      </c>
      <c r="J43" s="13">
        <v>2200</v>
      </c>
      <c r="K43" s="13">
        <v>2400</v>
      </c>
    </row>
    <row r="44" spans="2:11" x14ac:dyDescent="0.2">
      <c r="C44" s="11" t="s">
        <v>52</v>
      </c>
      <c r="D44" s="13">
        <v>100</v>
      </c>
      <c r="E44" s="13">
        <v>300</v>
      </c>
      <c r="F44" s="13">
        <v>1000</v>
      </c>
      <c r="G44" s="13">
        <v>700</v>
      </c>
      <c r="H44" s="13">
        <v>900</v>
      </c>
      <c r="I44" s="13">
        <v>1400</v>
      </c>
      <c r="J44" s="13">
        <v>400</v>
      </c>
      <c r="K44" s="13">
        <v>1200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>
        <v>800</v>
      </c>
      <c r="H45" s="13">
        <v>1400</v>
      </c>
      <c r="I45" s="13">
        <v>2300</v>
      </c>
      <c r="J45" s="13">
        <v>2400</v>
      </c>
      <c r="K45" s="13">
        <v>2200</v>
      </c>
    </row>
    <row r="46" spans="2:11" x14ac:dyDescent="0.2">
      <c r="C46" s="11" t="s">
        <v>54</v>
      </c>
      <c r="D46" s="13">
        <v>1400</v>
      </c>
      <c r="E46" s="13">
        <v>3800</v>
      </c>
      <c r="F46" s="13">
        <v>4800</v>
      </c>
      <c r="G46" s="13">
        <v>5700</v>
      </c>
      <c r="H46" s="13">
        <v>5300</v>
      </c>
      <c r="I46" s="13">
        <v>5800</v>
      </c>
      <c r="J46" s="13">
        <v>5100</v>
      </c>
      <c r="K46" s="13">
        <v>6200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1500</v>
      </c>
      <c r="G47" s="13">
        <v>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3200</v>
      </c>
      <c r="F48" s="13">
        <v>3300</v>
      </c>
      <c r="G48" s="13">
        <v>4300</v>
      </c>
      <c r="H48" s="13">
        <v>4500</v>
      </c>
      <c r="I48" s="13">
        <v>4400</v>
      </c>
      <c r="J48" s="13">
        <v>4600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8100</v>
      </c>
      <c r="F54" s="13">
        <v>10000</v>
      </c>
      <c r="G54" s="13">
        <v>11300</v>
      </c>
      <c r="H54" s="13">
        <v>10100</v>
      </c>
      <c r="I54" s="13">
        <v>10500</v>
      </c>
      <c r="J54" s="13">
        <v>10000</v>
      </c>
      <c r="K54" s="13">
        <v>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3400</v>
      </c>
      <c r="F57" s="13">
        <v>3500</v>
      </c>
      <c r="G57" s="13">
        <v>3200</v>
      </c>
      <c r="H57" s="13">
        <v>2000</v>
      </c>
      <c r="I57" s="13">
        <v>2700</v>
      </c>
      <c r="J57" s="13">
        <v>1600</v>
      </c>
      <c r="K57" s="13">
        <v>1100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500</v>
      </c>
      <c r="I58" s="13">
        <v>300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600</v>
      </c>
      <c r="G59" s="13">
        <v>600</v>
      </c>
      <c r="H59" s="13">
        <v>700</v>
      </c>
      <c r="I59" s="13">
        <v>500</v>
      </c>
      <c r="J59" s="13">
        <v>2300</v>
      </c>
      <c r="K59" s="13">
        <v>2400</v>
      </c>
    </row>
    <row r="60" spans="3:11" x14ac:dyDescent="0.2">
      <c r="C60" s="11" t="s">
        <v>68</v>
      </c>
      <c r="D60" s="13">
        <v>4000</v>
      </c>
      <c r="E60" s="13">
        <v>4400</v>
      </c>
      <c r="F60" s="13">
        <v>4500</v>
      </c>
      <c r="G60" s="13">
        <v>4200</v>
      </c>
      <c r="H60" s="13">
        <v>3200</v>
      </c>
      <c r="I60" s="13">
        <v>3600</v>
      </c>
      <c r="J60" s="13">
        <v>4500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0</v>
      </c>
      <c r="F62" s="13">
        <v>0</v>
      </c>
      <c r="G62" s="13">
        <v>700</v>
      </c>
      <c r="H62" s="13">
        <v>700</v>
      </c>
      <c r="I62" s="13">
        <v>700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4400</v>
      </c>
      <c r="F66" s="13">
        <v>4500</v>
      </c>
      <c r="G66" s="13">
        <v>4800</v>
      </c>
      <c r="H66" s="13">
        <v>3900</v>
      </c>
      <c r="I66" s="13">
        <v>4200</v>
      </c>
      <c r="J66" s="13">
        <v>5100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-7100</v>
      </c>
      <c r="F72" s="13">
        <v>-5400</v>
      </c>
      <c r="G72" s="13">
        <v>-4400</v>
      </c>
      <c r="H72" s="13">
        <v>-4500</v>
      </c>
      <c r="I72" s="13">
        <v>-4000</v>
      </c>
      <c r="J72" s="13">
        <v>-4500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3800</v>
      </c>
      <c r="F76" s="13">
        <v>5500</v>
      </c>
      <c r="G76" s="13">
        <v>6400</v>
      </c>
      <c r="H76" s="13">
        <v>6100</v>
      </c>
      <c r="I76" s="13">
        <v>6300</v>
      </c>
      <c r="J76" s="13">
        <v>4900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-4700</v>
      </c>
      <c r="E81" s="13">
        <v>-1600</v>
      </c>
      <c r="F81" s="13">
        <v>-1200</v>
      </c>
      <c r="G81" s="13">
        <v>-100</v>
      </c>
      <c r="H81" s="13">
        <v>-500</v>
      </c>
      <c r="I81" s="13">
        <v>500</v>
      </c>
      <c r="J81" s="13">
        <v>-1800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-700</v>
      </c>
      <c r="F89" s="13">
        <v>-500</v>
      </c>
      <c r="G89" s="13">
        <v>900</v>
      </c>
      <c r="H89" s="13">
        <v>200</v>
      </c>
      <c r="I89" s="13">
        <v>100</v>
      </c>
      <c r="J89" s="13">
        <v>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700</v>
      </c>
      <c r="F94" s="13">
        <v>300</v>
      </c>
      <c r="G94" s="13">
        <v>-1000</v>
      </c>
      <c r="H94" s="13">
        <v>-200</v>
      </c>
      <c r="I94" s="13">
        <v>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-100</v>
      </c>
      <c r="H102" s="13">
        <v>0</v>
      </c>
      <c r="I102" s="13">
        <v>100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42100</v>
      </c>
      <c r="E8" s="13">
        <v>40100</v>
      </c>
      <c r="F8" s="13">
        <v>39700</v>
      </c>
      <c r="G8" s="13">
        <v>38200</v>
      </c>
      <c r="H8" s="13">
        <v>38500</v>
      </c>
      <c r="I8" s="13">
        <v>40200</v>
      </c>
      <c r="J8" s="13">
        <v>41600</v>
      </c>
      <c r="K8" s="13">
        <v>45400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4900</v>
      </c>
      <c r="F17" s="13">
        <v>5800</v>
      </c>
      <c r="G17" s="13">
        <v>6400</v>
      </c>
      <c r="H17" s="13">
        <v>6800</v>
      </c>
      <c r="I17" s="13">
        <v>8000</v>
      </c>
      <c r="J17" s="13">
        <v>9700</v>
      </c>
      <c r="K17" s="13">
        <v>13600</v>
      </c>
    </row>
    <row r="18" spans="3:11" x14ac:dyDescent="0.2">
      <c r="C18" s="11" t="s">
        <v>30</v>
      </c>
      <c r="D18" s="13">
        <v>37200</v>
      </c>
      <c r="E18" s="13">
        <v>35200</v>
      </c>
      <c r="F18" s="13">
        <v>33900</v>
      </c>
      <c r="G18" s="13">
        <v>31800</v>
      </c>
      <c r="H18" s="13">
        <v>31700</v>
      </c>
      <c r="I18" s="13">
        <v>32200</v>
      </c>
      <c r="J18" s="13">
        <v>31900</v>
      </c>
      <c r="K18" s="13">
        <v>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-16000</v>
      </c>
      <c r="F20" s="13">
        <v>-13900</v>
      </c>
      <c r="G20" s="13">
        <v>-14000</v>
      </c>
      <c r="H20" s="13">
        <v>-27200</v>
      </c>
      <c r="I20" s="13">
        <v>-13400</v>
      </c>
      <c r="J20" s="13">
        <v>-21200</v>
      </c>
      <c r="K20" s="13">
        <v>-33700</v>
      </c>
    </row>
    <row r="21" spans="3:11" x14ac:dyDescent="0.2">
      <c r="C21" s="11" t="s">
        <v>33</v>
      </c>
      <c r="D21" s="13">
        <v>22000</v>
      </c>
      <c r="E21" s="13">
        <v>20400</v>
      </c>
      <c r="F21" s="13">
        <v>21100</v>
      </c>
      <c r="G21" s="13">
        <v>18900</v>
      </c>
      <c r="H21" s="13">
        <v>5700</v>
      </c>
      <c r="I21" s="13">
        <v>19800</v>
      </c>
      <c r="J21" s="13">
        <v>11800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20700</v>
      </c>
      <c r="E23" s="13">
        <v>19200</v>
      </c>
      <c r="F23" s="13">
        <v>19900</v>
      </c>
      <c r="G23" s="13">
        <v>17800</v>
      </c>
      <c r="H23" s="13">
        <v>4500</v>
      </c>
      <c r="I23" s="13">
        <v>18700</v>
      </c>
      <c r="J23" s="13">
        <v>10700</v>
      </c>
      <c r="K23" s="13">
        <v>-2000</v>
      </c>
    </row>
    <row r="24" spans="3:11" x14ac:dyDescent="0.2">
      <c r="C24" s="11" t="s">
        <v>36</v>
      </c>
      <c r="D24" s="13">
        <v>5900</v>
      </c>
      <c r="E24" s="13">
        <v>5000</v>
      </c>
      <c r="F24" s="13">
        <v>5500</v>
      </c>
      <c r="G24" s="13">
        <v>4600</v>
      </c>
      <c r="H24" s="13">
        <v>1500</v>
      </c>
      <c r="I24" s="13">
        <v>5200</v>
      </c>
      <c r="J24" s="13">
        <v>2400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14200</v>
      </c>
      <c r="F26" s="13">
        <v>14400</v>
      </c>
      <c r="G26" s="13">
        <v>13200</v>
      </c>
      <c r="H26" s="13">
        <v>3000</v>
      </c>
      <c r="I26" s="13">
        <v>13500</v>
      </c>
      <c r="J26" s="13">
        <v>8200</v>
      </c>
      <c r="K26" s="13">
        <v>-1800</v>
      </c>
    </row>
    <row r="27" spans="3:11" x14ac:dyDescent="0.2">
      <c r="C27" s="11" t="s">
        <v>38</v>
      </c>
      <c r="D27" s="13">
        <v>14900</v>
      </c>
      <c r="E27" s="13">
        <v>14200</v>
      </c>
      <c r="F27" s="13">
        <v>14400</v>
      </c>
      <c r="G27" s="13">
        <v>13200</v>
      </c>
      <c r="H27" s="13">
        <v>3000</v>
      </c>
      <c r="I27" s="13">
        <v>13500</v>
      </c>
      <c r="J27" s="13">
        <v>8200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16500</v>
      </c>
      <c r="E32" s="13">
        <v>16000</v>
      </c>
      <c r="F32" s="13">
        <v>13900</v>
      </c>
      <c r="G32" s="13">
        <v>14000</v>
      </c>
      <c r="H32" s="13">
        <v>27200</v>
      </c>
      <c r="I32" s="13">
        <v>13400</v>
      </c>
      <c r="J32" s="13">
        <v>21200</v>
      </c>
      <c r="K32" s="13">
        <v>33700</v>
      </c>
    </row>
    <row r="33" spans="2:11" x14ac:dyDescent="0.2">
      <c r="C33" s="11" t="s">
        <v>44</v>
      </c>
      <c r="D33" s="13">
        <v>14900</v>
      </c>
      <c r="E33" s="13">
        <v>14200</v>
      </c>
      <c r="F33" s="13">
        <v>14400</v>
      </c>
      <c r="G33" s="13">
        <v>13200</v>
      </c>
      <c r="H33" s="13">
        <v>3000</v>
      </c>
      <c r="I33" s="13">
        <v>13500</v>
      </c>
      <c r="J33" s="13">
        <v>8200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14200</v>
      </c>
      <c r="F35" s="13">
        <v>14400</v>
      </c>
      <c r="G35" s="13">
        <v>13200</v>
      </c>
      <c r="H35" s="13">
        <v>3000</v>
      </c>
      <c r="I35" s="13">
        <v>13500</v>
      </c>
      <c r="J35" s="13">
        <v>8200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9300</v>
      </c>
      <c r="F41" s="13">
        <v>12700</v>
      </c>
      <c r="G41" s="13">
        <v>8200</v>
      </c>
      <c r="H41" s="13">
        <v>10600</v>
      </c>
      <c r="I41" s="13">
        <v>8400</v>
      </c>
      <c r="J41" s="13">
        <v>5600</v>
      </c>
      <c r="K41" s="13">
        <v>6200</v>
      </c>
    </row>
    <row r="42" spans="2:11" x14ac:dyDescent="0.2">
      <c r="C42" s="11" t="s">
        <v>50</v>
      </c>
      <c r="D42" s="13">
        <v>168500</v>
      </c>
      <c r="E42" s="13">
        <v>634700</v>
      </c>
      <c r="F42" s="13">
        <v>218600</v>
      </c>
      <c r="G42" s="13">
        <v>496900</v>
      </c>
      <c r="H42" s="13">
        <v>671500</v>
      </c>
      <c r="I42" s="13">
        <v>704600</v>
      </c>
      <c r="J42" s="13">
        <v>651000</v>
      </c>
      <c r="K42" s="13">
        <v>822700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36400</v>
      </c>
      <c r="E48" s="13">
        <v>37200</v>
      </c>
      <c r="F48" s="13">
        <v>36800</v>
      </c>
      <c r="G48" s="13">
        <v>37600</v>
      </c>
      <c r="H48" s="13">
        <v>35400</v>
      </c>
      <c r="I48" s="13">
        <v>36200</v>
      </c>
      <c r="J48" s="13">
        <v>37000</v>
      </c>
      <c r="K48" s="13">
        <v>37700</v>
      </c>
    </row>
    <row r="49" spans="3:11" x14ac:dyDescent="0.2">
      <c r="C49" s="11" t="s">
        <v>57</v>
      </c>
      <c r="D49" s="13">
        <v>48900</v>
      </c>
      <c r="E49" s="13">
        <v>49300</v>
      </c>
      <c r="F49" s="13">
        <v>43200</v>
      </c>
      <c r="G49" s="13">
        <v>43500</v>
      </c>
      <c r="H49" s="13">
        <v>43900</v>
      </c>
      <c r="I49" s="13">
        <v>39600</v>
      </c>
      <c r="J49" s="13">
        <v>39900</v>
      </c>
      <c r="K49" s="13">
        <v>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6078000</v>
      </c>
      <c r="E54" s="13">
        <v>6240300</v>
      </c>
      <c r="F54" s="13">
        <v>5791700</v>
      </c>
      <c r="G54" s="13">
        <v>5969600</v>
      </c>
      <c r="H54" s="13">
        <v>5890400</v>
      </c>
      <c r="I54" s="13">
        <v>5958100</v>
      </c>
      <c r="J54" s="13">
        <v>6281200</v>
      </c>
      <c r="K54" s="13">
        <v>5831500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87600</v>
      </c>
      <c r="E59" s="13">
        <v>106200</v>
      </c>
      <c r="F59" s="13">
        <v>107700</v>
      </c>
      <c r="G59" s="13">
        <v>102400</v>
      </c>
      <c r="H59" s="13">
        <v>131200</v>
      </c>
      <c r="I59" s="13">
        <v>143500</v>
      </c>
      <c r="J59" s="13">
        <v>149800</v>
      </c>
      <c r="K59" s="13">
        <v>143600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138500</v>
      </c>
      <c r="E61" s="13">
        <v>187200</v>
      </c>
      <c r="F61" s="13">
        <v>222400</v>
      </c>
      <c r="G61" s="13">
        <v>356500</v>
      </c>
      <c r="H61" s="13">
        <v>365600</v>
      </c>
      <c r="I61" s="13">
        <v>274400</v>
      </c>
      <c r="J61" s="13">
        <v>626600</v>
      </c>
      <c r="K61" s="13">
        <v>90900</v>
      </c>
    </row>
    <row r="62" spans="3:11" x14ac:dyDescent="0.2">
      <c r="C62" s="11" t="s">
        <v>70</v>
      </c>
      <c r="D62" s="13">
        <v>39300</v>
      </c>
      <c r="E62" s="13">
        <v>27600</v>
      </c>
      <c r="F62" s="13">
        <v>27400</v>
      </c>
      <c r="G62" s="13">
        <v>28300</v>
      </c>
      <c r="H62" s="13">
        <v>33000</v>
      </c>
      <c r="I62" s="13">
        <v>23300</v>
      </c>
      <c r="J62" s="13">
        <v>25000</v>
      </c>
      <c r="K62" s="13">
        <v>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5531600</v>
      </c>
      <c r="E66" s="13">
        <v>5697300</v>
      </c>
      <c r="F66" s="13">
        <v>5253200</v>
      </c>
      <c r="G66" s="13">
        <v>5447200</v>
      </c>
      <c r="H66" s="13">
        <v>5363300</v>
      </c>
      <c r="I66" s="13">
        <v>5435400</v>
      </c>
      <c r="J66" s="13">
        <v>5773200</v>
      </c>
      <c r="K66" s="13">
        <v>5335000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274300</v>
      </c>
      <c r="E72" s="13">
        <v>260400</v>
      </c>
      <c r="F72" s="13">
        <v>247100</v>
      </c>
      <c r="G72" s="13">
        <v>233700</v>
      </c>
      <c r="H72" s="13">
        <v>221400</v>
      </c>
      <c r="I72" s="13">
        <v>219400</v>
      </c>
      <c r="J72" s="13">
        <v>206800</v>
      </c>
      <c r="K72" s="13">
        <v>199500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546400</v>
      </c>
      <c r="E76" s="13">
        <v>543000</v>
      </c>
      <c r="F76" s="13">
        <v>538500</v>
      </c>
      <c r="G76" s="13">
        <v>522400</v>
      </c>
      <c r="H76" s="13">
        <v>527100</v>
      </c>
      <c r="I76" s="13">
        <v>522700</v>
      </c>
      <c r="J76" s="13">
        <v>508000</v>
      </c>
      <c r="K76" s="13">
        <v>496400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14900</v>
      </c>
      <c r="E81" s="13">
        <v>14200</v>
      </c>
      <c r="F81" s="13">
        <v>14400</v>
      </c>
      <c r="G81" s="13">
        <v>13200</v>
      </c>
      <c r="H81" s="13">
        <v>3000</v>
      </c>
      <c r="I81" s="13">
        <v>13500</v>
      </c>
      <c r="J81" s="13">
        <v>8200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1200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14500</v>
      </c>
      <c r="F89" s="13">
        <v>23600</v>
      </c>
      <c r="G89" s="13">
        <v>30300</v>
      </c>
      <c r="H89" s="13">
        <v>18000</v>
      </c>
      <c r="I89" s="13">
        <v>-2400</v>
      </c>
      <c r="J89" s="13">
        <v>13700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-600</v>
      </c>
      <c r="G91" s="13">
        <v>-2200</v>
      </c>
      <c r="H91" s="13">
        <v>-600</v>
      </c>
      <c r="I91" s="13">
        <v>-800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-307800</v>
      </c>
      <c r="E94" s="13">
        <v>-39100</v>
      </c>
      <c r="F94" s="13">
        <v>-89400</v>
      </c>
      <c r="G94" s="13">
        <v>-317500</v>
      </c>
      <c r="H94" s="13">
        <v>11000</v>
      </c>
      <c r="I94" s="13">
        <v>404500</v>
      </c>
      <c r="J94" s="13">
        <v>-611200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-1000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-168700</v>
      </c>
      <c r="E100" s="13">
        <v>437300</v>
      </c>
      <c r="F100" s="13">
        <v>-207300</v>
      </c>
      <c r="G100" s="13">
        <v>110400</v>
      </c>
      <c r="H100" s="13">
        <v>-55000</v>
      </c>
      <c r="I100" s="13">
        <v>-345600</v>
      </c>
      <c r="J100" s="13">
        <v>446400</v>
      </c>
      <c r="K100" s="13">
        <v>576700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-469400</v>
      </c>
      <c r="E102" s="13">
        <v>412800</v>
      </c>
      <c r="F102" s="13">
        <v>-273100</v>
      </c>
      <c r="G102" s="13">
        <v>-176800</v>
      </c>
      <c r="H102" s="13">
        <v>-26000</v>
      </c>
      <c r="I102" s="13">
        <v>56500</v>
      </c>
      <c r="J102" s="13">
        <v>-151200</v>
      </c>
      <c r="K102" s="13">
        <v>565800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32000</v>
      </c>
      <c r="E8" s="13">
        <v>24200</v>
      </c>
      <c r="F8" s="13">
        <v>21600</v>
      </c>
      <c r="G8" s="13">
        <v>33600</v>
      </c>
      <c r="H8" s="13">
        <v>24500</v>
      </c>
      <c r="I8" s="13">
        <v>19300</v>
      </c>
      <c r="J8" s="13">
        <v>23600</v>
      </c>
      <c r="K8" s="13">
        <v>30400</v>
      </c>
    </row>
    <row r="9" spans="1:11" x14ac:dyDescent="0.2">
      <c r="C9" s="11" t="s">
        <v>22</v>
      </c>
      <c r="D9" s="13">
        <v>17100</v>
      </c>
      <c r="E9" s="13">
        <v>14900</v>
      </c>
      <c r="F9" s="13">
        <v>15500</v>
      </c>
      <c r="G9" s="13">
        <v>15000</v>
      </c>
      <c r="H9" s="13">
        <v>13000</v>
      </c>
      <c r="I9" s="13">
        <v>13800</v>
      </c>
      <c r="J9" s="13">
        <v>13200</v>
      </c>
      <c r="K9" s="13">
        <v>14900</v>
      </c>
    </row>
    <row r="10" spans="1:11" x14ac:dyDescent="0.2">
      <c r="C10" s="11" t="s">
        <v>23</v>
      </c>
      <c r="D10" s="13">
        <v>14900</v>
      </c>
      <c r="E10" s="13">
        <v>9300</v>
      </c>
      <c r="F10" s="13">
        <v>6200</v>
      </c>
      <c r="G10" s="13">
        <v>18600</v>
      </c>
      <c r="H10" s="13">
        <v>11500</v>
      </c>
      <c r="I10" s="13">
        <v>5500</v>
      </c>
      <c r="J10" s="13">
        <v>10400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13000</v>
      </c>
      <c r="F12" s="13">
        <v>12900</v>
      </c>
      <c r="G12" s="13">
        <v>13700</v>
      </c>
      <c r="H12" s="13">
        <v>10500</v>
      </c>
      <c r="I12" s="13">
        <v>-3600</v>
      </c>
      <c r="J12" s="13">
        <v>10200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500</v>
      </c>
      <c r="H14" s="13" t="s">
        <v>92</v>
      </c>
      <c r="I14" s="13">
        <v>-22000</v>
      </c>
      <c r="J14" s="13">
        <v>900</v>
      </c>
      <c r="K14" s="13">
        <v>9600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</v>
      </c>
      <c r="E17" s="13">
        <v>44700</v>
      </c>
      <c r="F17" s="13">
        <v>47000</v>
      </c>
      <c r="G17" s="13">
        <v>49300</v>
      </c>
      <c r="H17" s="13">
        <v>42200</v>
      </c>
      <c r="I17" s="13">
        <v>15800</v>
      </c>
      <c r="J17" s="13">
        <v>46600</v>
      </c>
      <c r="K17" s="13">
        <v>42300</v>
      </c>
    </row>
    <row r="18" spans="3:11" x14ac:dyDescent="0.2">
      <c r="C18" s="11" t="s">
        <v>30</v>
      </c>
      <c r="D18" s="13">
        <v>-17900</v>
      </c>
      <c r="E18" s="13">
        <v>-20500</v>
      </c>
      <c r="F18" s="13">
        <v>-25400</v>
      </c>
      <c r="G18" s="13">
        <v>-15700</v>
      </c>
      <c r="H18" s="13">
        <v>-17700</v>
      </c>
      <c r="I18" s="13">
        <v>3500</v>
      </c>
      <c r="J18" s="13">
        <v>-23000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300</v>
      </c>
      <c r="G20" s="13">
        <v>200</v>
      </c>
      <c r="H20" s="13">
        <v>300</v>
      </c>
      <c r="I20" s="13">
        <v>100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-13900</v>
      </c>
      <c r="E21" s="13">
        <v>-16800</v>
      </c>
      <c r="F21" s="13">
        <v>-21700</v>
      </c>
      <c r="G21" s="13">
        <v>-11900</v>
      </c>
      <c r="H21" s="13">
        <v>-13800</v>
      </c>
      <c r="I21" s="13">
        <v>7500</v>
      </c>
      <c r="J21" s="13">
        <v>-18800</v>
      </c>
      <c r="K21" s="13">
        <v>-6500</v>
      </c>
    </row>
    <row r="22" spans="3:11" x14ac:dyDescent="0.2">
      <c r="C22" s="11" t="s">
        <v>34</v>
      </c>
      <c r="D22" s="13">
        <v>2100</v>
      </c>
      <c r="E22" s="13">
        <v>4900</v>
      </c>
      <c r="F22" s="13">
        <v>4800</v>
      </c>
      <c r="G22" s="13">
        <v>4700</v>
      </c>
      <c r="H22" s="13">
        <v>4500</v>
      </c>
      <c r="I22" s="13">
        <v>4600</v>
      </c>
      <c r="J22" s="13">
        <v>4600</v>
      </c>
      <c r="K22" s="13">
        <v>4600</v>
      </c>
    </row>
    <row r="23" spans="3:11" x14ac:dyDescent="0.2">
      <c r="C23" s="11" t="s">
        <v>35</v>
      </c>
      <c r="D23" s="13">
        <v>-19300</v>
      </c>
      <c r="E23" s="13">
        <v>-25000</v>
      </c>
      <c r="F23" s="13">
        <v>-29900</v>
      </c>
      <c r="G23" s="13">
        <v>-20100</v>
      </c>
      <c r="H23" s="13">
        <v>-21900</v>
      </c>
      <c r="I23" s="13">
        <v>-900</v>
      </c>
      <c r="J23" s="13">
        <v>-27600</v>
      </c>
      <c r="K23" s="13">
        <v>-15800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-100</v>
      </c>
      <c r="H24" s="13">
        <v>-100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-25000</v>
      </c>
      <c r="F26" s="13">
        <v>-29800</v>
      </c>
      <c r="G26" s="13">
        <v>-20100</v>
      </c>
      <c r="H26" s="13">
        <v>-21800</v>
      </c>
      <c r="I26" s="13">
        <v>-1000</v>
      </c>
      <c r="J26" s="13">
        <v>-27500</v>
      </c>
      <c r="K26" s="13">
        <v>-15700</v>
      </c>
    </row>
    <row r="27" spans="3:11" x14ac:dyDescent="0.2">
      <c r="C27" s="11" t="s">
        <v>38</v>
      </c>
      <c r="D27" s="13" t="s">
        <v>92</v>
      </c>
      <c r="E27" s="13">
        <v>-25000</v>
      </c>
      <c r="F27" s="13">
        <v>-29800</v>
      </c>
      <c r="G27" s="13">
        <v>-20100</v>
      </c>
      <c r="H27" s="13">
        <v>-21800</v>
      </c>
      <c r="I27" s="13">
        <v>-1000</v>
      </c>
      <c r="J27" s="13">
        <v>-27500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0</v>
      </c>
      <c r="H29" s="13">
        <v>4500</v>
      </c>
      <c r="I29" s="13">
        <v>-40700</v>
      </c>
      <c r="J29" s="13">
        <v>-2000</v>
      </c>
      <c r="K29" s="13">
        <v>-27600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-300</v>
      </c>
      <c r="G32" s="13">
        <v>-200</v>
      </c>
      <c r="H32" s="13">
        <v>-300</v>
      </c>
      <c r="I32" s="13">
        <v>-100</v>
      </c>
      <c r="J32" s="13">
        <v>0</v>
      </c>
      <c r="K32" s="13">
        <v>-600</v>
      </c>
    </row>
    <row r="33" spans="2:11" x14ac:dyDescent="0.2">
      <c r="C33" s="11" t="s">
        <v>44</v>
      </c>
      <c r="D33" s="13" t="s">
        <v>92</v>
      </c>
      <c r="E33" s="13">
        <v>-25000</v>
      </c>
      <c r="F33" s="13">
        <v>-29800</v>
      </c>
      <c r="G33" s="13">
        <v>-20100</v>
      </c>
      <c r="H33" s="13">
        <v>-17300</v>
      </c>
      <c r="I33" s="13">
        <v>-41700</v>
      </c>
      <c r="J33" s="13">
        <v>-29500</v>
      </c>
      <c r="K33" s="13">
        <v>-43400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-25000</v>
      </c>
      <c r="F35" s="13">
        <v>-29800</v>
      </c>
      <c r="G35" s="13">
        <v>-20100</v>
      </c>
      <c r="H35" s="13">
        <v>-17300</v>
      </c>
      <c r="I35" s="13">
        <v>-41700</v>
      </c>
      <c r="J35" s="13">
        <v>-29500</v>
      </c>
      <c r="K35" s="13">
        <v>-43400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42900</v>
      </c>
      <c r="F41" s="13">
        <v>41700</v>
      </c>
      <c r="G41" s="13">
        <v>36400</v>
      </c>
      <c r="H41" s="13">
        <v>27400</v>
      </c>
      <c r="I41" s="13">
        <v>51800</v>
      </c>
      <c r="J41" s="13">
        <v>27700</v>
      </c>
      <c r="K41" s="13">
        <v>46700</v>
      </c>
    </row>
    <row r="42" spans="2:11" x14ac:dyDescent="0.2">
      <c r="C42" s="11" t="s">
        <v>50</v>
      </c>
      <c r="D42" s="13">
        <v>71800</v>
      </c>
      <c r="E42" s="13">
        <v>72200</v>
      </c>
      <c r="F42" s="13">
        <v>72700</v>
      </c>
      <c r="G42" s="13">
        <v>78700</v>
      </c>
      <c r="H42" s="13">
        <v>78300</v>
      </c>
      <c r="I42" s="13">
        <v>48300</v>
      </c>
      <c r="J42" s="13">
        <v>85400</v>
      </c>
      <c r="K42" s="13">
        <v>86300</v>
      </c>
    </row>
    <row r="43" spans="2:11" x14ac:dyDescent="0.2">
      <c r="C43" s="11" t="s">
        <v>51</v>
      </c>
      <c r="D43" s="13">
        <v>24900</v>
      </c>
      <c r="E43" s="13">
        <v>21500</v>
      </c>
      <c r="F43" s="13">
        <v>21100</v>
      </c>
      <c r="G43" s="13">
        <v>26700</v>
      </c>
      <c r="H43" s="13">
        <v>21400</v>
      </c>
      <c r="I43" s="13">
        <v>20400</v>
      </c>
      <c r="J43" s="13">
        <v>19400</v>
      </c>
      <c r="K43" s="13">
        <v>24000</v>
      </c>
    </row>
    <row r="44" spans="2:11" x14ac:dyDescent="0.2">
      <c r="C44" s="11" t="s">
        <v>52</v>
      </c>
      <c r="D44" s="13">
        <v>12700</v>
      </c>
      <c r="E44" s="13">
        <v>13300</v>
      </c>
      <c r="F44" s="13">
        <v>9900</v>
      </c>
      <c r="G44" s="13">
        <v>11400</v>
      </c>
      <c r="H44" s="13">
        <v>10600</v>
      </c>
      <c r="I44" s="13">
        <v>11400</v>
      </c>
      <c r="J44" s="13">
        <v>10300</v>
      </c>
      <c r="K44" s="13">
        <v>12700</v>
      </c>
    </row>
    <row r="45" spans="2:11" x14ac:dyDescent="0.2">
      <c r="C45" s="11" t="s">
        <v>53</v>
      </c>
      <c r="D45" s="13">
        <v>5200</v>
      </c>
      <c r="E45" s="13">
        <v>6700</v>
      </c>
      <c r="F45" s="13">
        <v>7700</v>
      </c>
      <c r="G45" s="13">
        <v>3500</v>
      </c>
      <c r="H45" s="13">
        <v>6400</v>
      </c>
      <c r="I45" s="13">
        <v>17000</v>
      </c>
      <c r="J45" s="13">
        <v>8300</v>
      </c>
      <c r="K45" s="13">
        <v>3300</v>
      </c>
    </row>
    <row r="46" spans="2:11" x14ac:dyDescent="0.2">
      <c r="C46" s="11" t="s">
        <v>54</v>
      </c>
      <c r="D46" s="13">
        <v>154900</v>
      </c>
      <c r="E46" s="13">
        <v>156600</v>
      </c>
      <c r="F46" s="13">
        <v>153100</v>
      </c>
      <c r="G46" s="13">
        <v>156700</v>
      </c>
      <c r="H46" s="13">
        <v>144100</v>
      </c>
      <c r="I46" s="13">
        <v>148900</v>
      </c>
      <c r="J46" s="13">
        <v>151100</v>
      </c>
      <c r="K46" s="13">
        <v>173000</v>
      </c>
    </row>
    <row r="47" spans="2:11" x14ac:dyDescent="0.2">
      <c r="C47" s="11" t="s">
        <v>55</v>
      </c>
      <c r="D47" s="13">
        <v>29900</v>
      </c>
      <c r="E47" s="13">
        <v>48600</v>
      </c>
      <c r="F47" s="13">
        <v>66900</v>
      </c>
      <c r="G47" s="13">
        <v>85300</v>
      </c>
      <c r="H47" s="13">
        <v>103600</v>
      </c>
      <c r="I47" s="13">
        <v>0</v>
      </c>
      <c r="J47" s="13">
        <v>300</v>
      </c>
      <c r="K47" s="13">
        <v>900</v>
      </c>
    </row>
    <row r="48" spans="2:11" x14ac:dyDescent="0.2">
      <c r="C48" s="11" t="s">
        <v>56</v>
      </c>
      <c r="D48" s="13">
        <v>44500</v>
      </c>
      <c r="E48" s="13">
        <v>45200</v>
      </c>
      <c r="F48" s="13">
        <v>44500</v>
      </c>
      <c r="G48" s="13">
        <v>45100</v>
      </c>
      <c r="H48" s="13">
        <v>42400</v>
      </c>
      <c r="I48" s="13">
        <v>44300</v>
      </c>
      <c r="J48" s="13">
        <v>64000</v>
      </c>
      <c r="K48" s="13">
        <v>67600</v>
      </c>
    </row>
    <row r="49" spans="3:11" x14ac:dyDescent="0.2">
      <c r="C49" s="11" t="s">
        <v>57</v>
      </c>
      <c r="D49" s="13">
        <v>105000</v>
      </c>
      <c r="E49" s="13">
        <v>108300</v>
      </c>
      <c r="F49" s="13">
        <v>111100</v>
      </c>
      <c r="G49" s="13">
        <v>114200</v>
      </c>
      <c r="H49" s="13">
        <v>115500</v>
      </c>
      <c r="I49" s="13">
        <v>119800</v>
      </c>
      <c r="J49" s="13">
        <v>119300</v>
      </c>
      <c r="K49" s="13">
        <v>118900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1200</v>
      </c>
      <c r="G52" s="13">
        <v>1300</v>
      </c>
      <c r="H52" s="13">
        <v>1400</v>
      </c>
      <c r="I52" s="13">
        <v>1600</v>
      </c>
      <c r="J52" s="13">
        <v>1500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335600</v>
      </c>
      <c r="E54" s="13">
        <v>359900</v>
      </c>
      <c r="F54" s="13">
        <v>376900</v>
      </c>
      <c r="G54" s="13">
        <v>402600</v>
      </c>
      <c r="H54" s="13">
        <v>407000</v>
      </c>
      <c r="I54" s="13">
        <v>314600</v>
      </c>
      <c r="J54" s="13">
        <v>336200</v>
      </c>
      <c r="K54" s="13">
        <v>361700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5400</v>
      </c>
      <c r="F57" s="13">
        <v>3600</v>
      </c>
      <c r="G57" s="13">
        <v>4900</v>
      </c>
      <c r="H57" s="13">
        <v>4300</v>
      </c>
      <c r="I57" s="13">
        <v>4600</v>
      </c>
      <c r="J57" s="13">
        <v>4200</v>
      </c>
      <c r="K57" s="13">
        <v>3700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32100</v>
      </c>
    </row>
    <row r="59" spans="3:11" x14ac:dyDescent="0.2">
      <c r="C59" s="11" t="s">
        <v>67</v>
      </c>
      <c r="D59" s="13">
        <v>20800</v>
      </c>
      <c r="E59" s="13">
        <v>28800</v>
      </c>
      <c r="F59" s="13">
        <v>25000</v>
      </c>
      <c r="G59" s="13">
        <v>23600</v>
      </c>
      <c r="H59" s="13">
        <v>20600</v>
      </c>
      <c r="I59" s="13">
        <v>37200</v>
      </c>
      <c r="J59" s="13">
        <v>26000</v>
      </c>
      <c r="K59" s="13">
        <v>28300</v>
      </c>
    </row>
    <row r="60" spans="3:11" x14ac:dyDescent="0.2">
      <c r="C60" s="11" t="s">
        <v>68</v>
      </c>
      <c r="D60" s="13">
        <v>25600</v>
      </c>
      <c r="E60" s="13">
        <v>34600</v>
      </c>
      <c r="F60" s="13">
        <v>29000</v>
      </c>
      <c r="G60" s="13">
        <v>28900</v>
      </c>
      <c r="H60" s="13">
        <v>25200</v>
      </c>
      <c r="I60" s="13">
        <v>42100</v>
      </c>
      <c r="J60" s="13">
        <v>30700</v>
      </c>
      <c r="K60" s="13">
        <v>64100</v>
      </c>
    </row>
    <row r="61" spans="3:11" x14ac:dyDescent="0.2">
      <c r="C61" s="11" t="s">
        <v>69</v>
      </c>
      <c r="D61" s="13">
        <v>201100</v>
      </c>
      <c r="E61" s="13">
        <v>182700</v>
      </c>
      <c r="F61" s="13">
        <v>179800</v>
      </c>
      <c r="G61" s="13">
        <v>176900</v>
      </c>
      <c r="H61" s="13">
        <v>174200</v>
      </c>
      <c r="I61" s="13">
        <v>171500</v>
      </c>
      <c r="J61" s="13">
        <v>193800</v>
      </c>
      <c r="K61" s="13">
        <v>191200</v>
      </c>
    </row>
    <row r="62" spans="3:11" x14ac:dyDescent="0.2">
      <c r="C62" s="11" t="s">
        <v>70</v>
      </c>
      <c r="D62" s="13">
        <v>35000</v>
      </c>
      <c r="E62" s="13">
        <v>35100</v>
      </c>
      <c r="F62" s="13">
        <v>36800</v>
      </c>
      <c r="G62" s="13">
        <v>37600</v>
      </c>
      <c r="H62" s="13">
        <v>32800</v>
      </c>
      <c r="I62" s="13">
        <v>33800</v>
      </c>
      <c r="J62" s="13">
        <v>53200</v>
      </c>
      <c r="K62" s="13">
        <v>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261700</v>
      </c>
      <c r="E66" s="13">
        <v>252500</v>
      </c>
      <c r="F66" s="13">
        <v>245700</v>
      </c>
      <c r="G66" s="13">
        <v>243400</v>
      </c>
      <c r="H66" s="13">
        <v>232200</v>
      </c>
      <c r="I66" s="13">
        <v>247400</v>
      </c>
      <c r="J66" s="13">
        <v>277600</v>
      </c>
      <c r="K66" s="13">
        <v>312200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-1916100</v>
      </c>
      <c r="E72" s="13">
        <v>-1915600</v>
      </c>
      <c r="F72" s="13">
        <v>-1890500</v>
      </c>
      <c r="G72" s="13">
        <v>-1860800</v>
      </c>
      <c r="H72" s="13">
        <v>-1840700</v>
      </c>
      <c r="I72" s="13">
        <v>-1823400</v>
      </c>
      <c r="J72" s="13">
        <v>-1781700</v>
      </c>
      <c r="K72" s="13">
        <v>-1752200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73800</v>
      </c>
      <c r="E76" s="13">
        <v>107300</v>
      </c>
      <c r="F76" s="13">
        <v>131200</v>
      </c>
      <c r="G76" s="13">
        <v>159200</v>
      </c>
      <c r="H76" s="13">
        <v>174800</v>
      </c>
      <c r="I76" s="13">
        <v>67200</v>
      </c>
      <c r="J76" s="13">
        <v>58600</v>
      </c>
      <c r="K76" s="13">
        <v>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-25000</v>
      </c>
      <c r="F81" s="13">
        <v>-29800</v>
      </c>
      <c r="G81" s="13">
        <v>-20100</v>
      </c>
      <c r="H81" s="13">
        <v>-17300</v>
      </c>
      <c r="I81" s="13">
        <v>-41700</v>
      </c>
      <c r="J81" s="13">
        <v>-29500</v>
      </c>
      <c r="K81" s="13">
        <v>-43400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3400</v>
      </c>
      <c r="G83" s="13">
        <v>3500</v>
      </c>
      <c r="H83" s="13">
        <v>3500</v>
      </c>
      <c r="I83" s="13">
        <v>3800</v>
      </c>
      <c r="J83" s="13">
        <v>4100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</v>
      </c>
      <c r="E89" s="13">
        <v>-14600</v>
      </c>
      <c r="F89" s="13">
        <v>-17000</v>
      </c>
      <c r="G89" s="13">
        <v>-7800</v>
      </c>
      <c r="H89" s="13">
        <v>-16400</v>
      </c>
      <c r="I89" s="13">
        <v>-16500</v>
      </c>
      <c r="J89" s="13">
        <v>-19000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-2800</v>
      </c>
      <c r="F91" s="13">
        <v>-2300</v>
      </c>
      <c r="G91" s="13">
        <v>-1200</v>
      </c>
      <c r="H91" s="13">
        <v>-1000</v>
      </c>
      <c r="I91" s="13">
        <v>-1500</v>
      </c>
      <c r="J91" s="13">
        <v>-1000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16600</v>
      </c>
      <c r="E94" s="13">
        <v>15900</v>
      </c>
      <c r="F94" s="13">
        <v>22000</v>
      </c>
      <c r="G94" s="13">
        <v>16600</v>
      </c>
      <c r="H94" s="13">
        <v>-129100</v>
      </c>
      <c r="I94" s="13">
        <v>40200</v>
      </c>
      <c r="J94" s="13">
        <v>200</v>
      </c>
      <c r="K94" s="13">
        <v>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200</v>
      </c>
      <c r="G100" s="13">
        <v>0</v>
      </c>
      <c r="H100" s="13">
        <v>121000</v>
      </c>
      <c r="I100" s="13">
        <v>-100</v>
      </c>
      <c r="J100" s="13">
        <v>-100</v>
      </c>
      <c r="K100" s="13">
        <v>-1300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200</v>
      </c>
      <c r="H101" s="13">
        <v>0</v>
      </c>
      <c r="I101" s="13">
        <v>400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1200</v>
      </c>
      <c r="F102" s="13">
        <v>5300</v>
      </c>
      <c r="G102" s="13">
        <v>9100</v>
      </c>
      <c r="H102" s="13">
        <v>-24500</v>
      </c>
      <c r="I102" s="13">
        <v>24100</v>
      </c>
      <c r="J102" s="13">
        <v>-19000</v>
      </c>
      <c r="K102" s="13">
        <v>8900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>
        <v>400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0</v>
      </c>
      <c r="H17" s="13">
        <v>0</v>
      </c>
      <c r="I17" s="13">
        <v>0</v>
      </c>
      <c r="J17" s="13">
        <v>900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 t="s">
        <v>92</v>
      </c>
      <c r="H18" s="13" t="s">
        <v>92</v>
      </c>
      <c r="I18" s="13" t="s">
        <v>92</v>
      </c>
      <c r="J18" s="13">
        <v>-500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-300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-100</v>
      </c>
      <c r="G23" s="13">
        <v>0</v>
      </c>
      <c r="H23" s="13">
        <v>0</v>
      </c>
      <c r="I23" s="13">
        <v>0</v>
      </c>
      <c r="J23" s="13">
        <v>-800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-100</v>
      </c>
      <c r="G26" s="13">
        <v>0</v>
      </c>
      <c r="H26" s="13">
        <v>0</v>
      </c>
      <c r="I26" s="13">
        <v>0</v>
      </c>
      <c r="J26" s="13">
        <v>-800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-100</v>
      </c>
      <c r="G27" s="13">
        <v>0</v>
      </c>
      <c r="H27" s="13">
        <v>0</v>
      </c>
      <c r="I27" s="13">
        <v>0</v>
      </c>
      <c r="J27" s="13">
        <v>-800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300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-100</v>
      </c>
      <c r="G33" s="13">
        <v>0</v>
      </c>
      <c r="H33" s="13">
        <v>0</v>
      </c>
      <c r="I33" s="13">
        <v>0</v>
      </c>
      <c r="J33" s="13">
        <v>-800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-100</v>
      </c>
      <c r="G35" s="13">
        <v>0</v>
      </c>
      <c r="H35" s="13">
        <v>0</v>
      </c>
      <c r="I35" s="13">
        <v>0</v>
      </c>
      <c r="J35" s="13">
        <v>-800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1500</v>
      </c>
      <c r="F46" s="13">
        <v>900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1800</v>
      </c>
      <c r="F54" s="13">
        <v>1700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-4200</v>
      </c>
      <c r="F72" s="13">
        <v>-4300</v>
      </c>
      <c r="G72" s="13">
        <v>-700</v>
      </c>
      <c r="H72" s="13">
        <v>-700</v>
      </c>
      <c r="I72" s="13">
        <v>-700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1700</v>
      </c>
      <c r="F76" s="13">
        <v>1600</v>
      </c>
      <c r="G76" s="13">
        <v>-100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-100</v>
      </c>
      <c r="G81" s="13">
        <v>0</v>
      </c>
      <c r="H81" s="13">
        <v>0</v>
      </c>
      <c r="I81" s="13">
        <v>0</v>
      </c>
      <c r="J81" s="13">
        <v>-800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41820</v>
      </c>
      <c r="J7" s="12">
        <v>41729</v>
      </c>
      <c r="K7" s="12">
        <v>41639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2400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-2400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-2400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-2400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-2400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-2400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-2400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41820</v>
      </c>
      <c r="J38" s="12">
        <v>41729</v>
      </c>
      <c r="K38" s="12">
        <v>41639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>
        <v>100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600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1200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1300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1300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-2500</v>
      </c>
      <c r="F72" s="13">
        <v>-2500</v>
      </c>
      <c r="G72" s="13">
        <v>-2500</v>
      </c>
      <c r="H72" s="13">
        <v>-2500</v>
      </c>
      <c r="I72" s="13">
        <v>-600</v>
      </c>
      <c r="J72" s="13">
        <v>-500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-800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41820</v>
      </c>
      <c r="J80" s="12">
        <v>41729</v>
      </c>
      <c r="K80" s="12">
        <v>41639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-2400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38600</v>
      </c>
      <c r="E8" s="13">
        <v>40600</v>
      </c>
      <c r="F8" s="13">
        <v>36800</v>
      </c>
      <c r="G8" s="13">
        <v>32800</v>
      </c>
      <c r="H8" s="13">
        <v>31400</v>
      </c>
      <c r="I8" s="13">
        <v>31300</v>
      </c>
      <c r="J8" s="13">
        <v>28900</v>
      </c>
      <c r="K8" s="13">
        <v>18300</v>
      </c>
    </row>
    <row r="9" spans="1:11" x14ac:dyDescent="0.2">
      <c r="C9" s="11" t="s">
        <v>22</v>
      </c>
      <c r="D9" s="13">
        <v>34700</v>
      </c>
      <c r="E9" s="13">
        <v>36800</v>
      </c>
      <c r="F9" s="13">
        <v>33200</v>
      </c>
      <c r="G9" s="13">
        <v>29900</v>
      </c>
      <c r="H9" s="13">
        <v>29300</v>
      </c>
      <c r="I9" s="13">
        <v>27300</v>
      </c>
      <c r="J9" s="13">
        <v>26200</v>
      </c>
      <c r="K9" s="13">
        <v>16000</v>
      </c>
    </row>
    <row r="10" spans="1:11" x14ac:dyDescent="0.2">
      <c r="C10" s="11" t="s">
        <v>23</v>
      </c>
      <c r="D10" s="13">
        <v>3900</v>
      </c>
      <c r="E10" s="13">
        <v>3800</v>
      </c>
      <c r="F10" s="13">
        <v>3600</v>
      </c>
      <c r="G10" s="13">
        <v>2900</v>
      </c>
      <c r="H10" s="13">
        <v>2100</v>
      </c>
      <c r="I10" s="13">
        <v>4000</v>
      </c>
      <c r="J10" s="13">
        <v>2700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-500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38400</v>
      </c>
      <c r="F17" s="13">
        <v>34700</v>
      </c>
      <c r="G17" s="13">
        <v>31400</v>
      </c>
      <c r="H17" s="13">
        <v>30700</v>
      </c>
      <c r="I17" s="13">
        <v>28400</v>
      </c>
      <c r="J17" s="13">
        <v>27700</v>
      </c>
      <c r="K17" s="13">
        <v>17300</v>
      </c>
    </row>
    <row r="18" spans="3:11" x14ac:dyDescent="0.2">
      <c r="C18" s="11" t="s">
        <v>30</v>
      </c>
      <c r="D18" s="13" t="s">
        <v>92</v>
      </c>
      <c r="E18" s="13">
        <v>2200</v>
      </c>
      <c r="F18" s="13">
        <v>2100</v>
      </c>
      <c r="G18" s="13">
        <v>1400</v>
      </c>
      <c r="H18" s="13">
        <v>700</v>
      </c>
      <c r="I18" s="13">
        <v>2900</v>
      </c>
      <c r="J18" s="13">
        <v>1200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200</v>
      </c>
      <c r="H20" s="13">
        <v>-300</v>
      </c>
      <c r="I20" s="13">
        <v>300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2400</v>
      </c>
      <c r="F21" s="13">
        <v>2100</v>
      </c>
      <c r="G21" s="13">
        <v>1700</v>
      </c>
      <c r="H21" s="13">
        <v>500</v>
      </c>
      <c r="I21" s="13">
        <v>3200</v>
      </c>
      <c r="J21" s="13">
        <v>1400</v>
      </c>
      <c r="K21" s="13">
        <v>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2100</v>
      </c>
      <c r="E23" s="13">
        <v>2200</v>
      </c>
      <c r="F23" s="13">
        <v>1900</v>
      </c>
      <c r="G23" s="13">
        <v>1500</v>
      </c>
      <c r="H23" s="13">
        <v>300</v>
      </c>
      <c r="I23" s="13">
        <v>3000</v>
      </c>
      <c r="J23" s="13">
        <v>1200</v>
      </c>
      <c r="K23" s="13">
        <v>1000</v>
      </c>
    </row>
    <row r="24" spans="3:11" x14ac:dyDescent="0.2">
      <c r="C24" s="11" t="s">
        <v>36</v>
      </c>
      <c r="D24" s="13">
        <v>800</v>
      </c>
      <c r="E24" s="13">
        <v>200</v>
      </c>
      <c r="F24" s="13">
        <v>900</v>
      </c>
      <c r="G24" s="13">
        <v>600</v>
      </c>
      <c r="H24" s="13">
        <v>300</v>
      </c>
      <c r="I24" s="13">
        <v>800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2000</v>
      </c>
      <c r="F26" s="13">
        <v>1100</v>
      </c>
      <c r="G26" s="13">
        <v>900</v>
      </c>
      <c r="H26" s="13">
        <v>100</v>
      </c>
      <c r="I26" s="13">
        <v>2200</v>
      </c>
      <c r="J26" s="13">
        <v>800</v>
      </c>
      <c r="K26" s="13">
        <v>600</v>
      </c>
    </row>
    <row r="27" spans="3:11" x14ac:dyDescent="0.2">
      <c r="C27" s="11" t="s">
        <v>38</v>
      </c>
      <c r="D27" s="13">
        <v>1000</v>
      </c>
      <c r="E27" s="13">
        <v>1700</v>
      </c>
      <c r="F27" s="13">
        <v>900</v>
      </c>
      <c r="G27" s="13">
        <v>800</v>
      </c>
      <c r="H27" s="13">
        <v>0</v>
      </c>
      <c r="I27" s="13">
        <v>2000</v>
      </c>
      <c r="J27" s="13">
        <v>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-200</v>
      </c>
      <c r="H32" s="13">
        <v>300</v>
      </c>
      <c r="I32" s="13">
        <v>-300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1000</v>
      </c>
      <c r="E33" s="13">
        <v>1700</v>
      </c>
      <c r="F33" s="13">
        <v>900</v>
      </c>
      <c r="G33" s="13">
        <v>800</v>
      </c>
      <c r="H33" s="13">
        <v>0</v>
      </c>
      <c r="I33" s="13">
        <v>2000</v>
      </c>
      <c r="J33" s="13">
        <v>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1700</v>
      </c>
      <c r="F35" s="13">
        <v>900</v>
      </c>
      <c r="G35" s="13">
        <v>800</v>
      </c>
      <c r="H35" s="13">
        <v>0</v>
      </c>
      <c r="I35" s="13">
        <v>2000</v>
      </c>
      <c r="J35" s="13">
        <v>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3900</v>
      </c>
      <c r="F41" s="13">
        <v>4200</v>
      </c>
      <c r="G41" s="13">
        <v>4100</v>
      </c>
      <c r="H41" s="13">
        <v>4000</v>
      </c>
      <c r="I41" s="13">
        <v>3400</v>
      </c>
      <c r="J41" s="13">
        <v>3200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21600</v>
      </c>
      <c r="E43" s="13">
        <v>19300</v>
      </c>
      <c r="F43" s="13">
        <v>20400</v>
      </c>
      <c r="G43" s="13">
        <v>16900</v>
      </c>
      <c r="H43" s="13">
        <v>19100</v>
      </c>
      <c r="I43" s="13">
        <v>18500</v>
      </c>
      <c r="J43" s="13">
        <v>16100</v>
      </c>
      <c r="K43" s="13">
        <v>12800</v>
      </c>
    </row>
    <row r="44" spans="2:11" x14ac:dyDescent="0.2">
      <c r="C44" s="11" t="s">
        <v>52</v>
      </c>
      <c r="D44" s="13">
        <v>23200</v>
      </c>
      <c r="E44" s="13">
        <v>19600</v>
      </c>
      <c r="F44" s="13">
        <v>18500</v>
      </c>
      <c r="G44" s="13">
        <v>15100</v>
      </c>
      <c r="H44" s="13">
        <v>11900</v>
      </c>
      <c r="I44" s="13">
        <v>11400</v>
      </c>
      <c r="J44" s="13">
        <v>11600</v>
      </c>
      <c r="K44" s="13">
        <v>17100</v>
      </c>
    </row>
    <row r="45" spans="2:11" x14ac:dyDescent="0.2">
      <c r="C45" s="11" t="s">
        <v>53</v>
      </c>
      <c r="D45" s="13">
        <v>7200</v>
      </c>
      <c r="E45" s="13">
        <v>4000</v>
      </c>
      <c r="F45" s="13">
        <v>3300</v>
      </c>
      <c r="G45" s="13">
        <v>4200</v>
      </c>
      <c r="H45" s="13">
        <v>4100</v>
      </c>
      <c r="I45" s="13">
        <v>2900</v>
      </c>
      <c r="J45" s="13">
        <v>2300</v>
      </c>
      <c r="K45" s="13">
        <v>2800</v>
      </c>
    </row>
    <row r="46" spans="2:11" x14ac:dyDescent="0.2">
      <c r="C46" s="11" t="s">
        <v>54</v>
      </c>
      <c r="D46" s="13">
        <v>57500</v>
      </c>
      <c r="E46" s="13">
        <v>46800</v>
      </c>
      <c r="F46" s="13">
        <v>46500</v>
      </c>
      <c r="G46" s="13">
        <v>40400</v>
      </c>
      <c r="H46" s="13">
        <v>39000</v>
      </c>
      <c r="I46" s="13">
        <v>36200</v>
      </c>
      <c r="J46" s="13">
        <v>33100</v>
      </c>
      <c r="K46" s="13">
        <v>37400</v>
      </c>
    </row>
    <row r="47" spans="2:11" x14ac:dyDescent="0.2">
      <c r="C47" s="11" t="s">
        <v>55</v>
      </c>
      <c r="D47" s="13">
        <v>1000</v>
      </c>
      <c r="E47" s="13">
        <v>900</v>
      </c>
      <c r="F47" s="13">
        <v>700</v>
      </c>
      <c r="G47" s="13">
        <v>700</v>
      </c>
      <c r="H47" s="13">
        <v>600</v>
      </c>
      <c r="I47" s="13">
        <v>500</v>
      </c>
      <c r="J47" s="13">
        <v>400</v>
      </c>
      <c r="K47" s="13">
        <v>300</v>
      </c>
    </row>
    <row r="48" spans="2:11" x14ac:dyDescent="0.2">
      <c r="C48" s="11" t="s">
        <v>56</v>
      </c>
      <c r="D48" s="13">
        <v>5300</v>
      </c>
      <c r="E48" s="13">
        <v>5500</v>
      </c>
      <c r="F48" s="13">
        <v>5000</v>
      </c>
      <c r="G48" s="13">
        <v>5300</v>
      </c>
      <c r="H48" s="13">
        <v>5400</v>
      </c>
      <c r="I48" s="13">
        <v>4900</v>
      </c>
      <c r="J48" s="13">
        <v>4200</v>
      </c>
      <c r="K48" s="13">
        <v>4000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65100</v>
      </c>
      <c r="E54" s="13">
        <v>54500</v>
      </c>
      <c r="F54" s="13">
        <v>53100</v>
      </c>
      <c r="G54" s="13">
        <v>47300</v>
      </c>
      <c r="H54" s="13">
        <v>46000</v>
      </c>
      <c r="I54" s="13">
        <v>42500</v>
      </c>
      <c r="J54" s="13">
        <v>38700</v>
      </c>
      <c r="K54" s="13">
        <v>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25800</v>
      </c>
      <c r="F57" s="13">
        <v>22300</v>
      </c>
      <c r="G57" s="13">
        <v>16300</v>
      </c>
      <c r="H57" s="13">
        <v>16600</v>
      </c>
      <c r="I57" s="13">
        <v>15800</v>
      </c>
      <c r="J57" s="13">
        <v>13700</v>
      </c>
      <c r="K57" s="13">
        <v>19700</v>
      </c>
    </row>
    <row r="58" spans="3:11" x14ac:dyDescent="0.2">
      <c r="C58" s="11" t="s">
        <v>66</v>
      </c>
      <c r="D58" s="13">
        <v>10300</v>
      </c>
      <c r="E58" s="13">
        <v>3600</v>
      </c>
      <c r="F58" s="13">
        <v>7300</v>
      </c>
      <c r="G58" s="13">
        <v>10200</v>
      </c>
      <c r="H58" s="13">
        <v>8700</v>
      </c>
      <c r="I58" s="13">
        <v>6700</v>
      </c>
      <c r="J58" s="13">
        <v>8700</v>
      </c>
      <c r="K58" s="13">
        <v>8500</v>
      </c>
    </row>
    <row r="59" spans="3:11" x14ac:dyDescent="0.2">
      <c r="C59" s="11" t="s">
        <v>67</v>
      </c>
      <c r="D59" s="13">
        <v>11300</v>
      </c>
      <c r="E59" s="13">
        <v>8300</v>
      </c>
      <c r="F59" s="13">
        <v>8700</v>
      </c>
      <c r="G59" s="13">
        <v>6500</v>
      </c>
      <c r="H59" s="13">
        <v>7100</v>
      </c>
      <c r="I59" s="13">
        <v>6300</v>
      </c>
      <c r="J59" s="13">
        <v>6100</v>
      </c>
      <c r="K59" s="13">
        <v>4800</v>
      </c>
    </row>
    <row r="60" spans="3:11" x14ac:dyDescent="0.2">
      <c r="C60" s="11" t="s">
        <v>68</v>
      </c>
      <c r="D60" s="13">
        <v>46800</v>
      </c>
      <c r="E60" s="13">
        <v>37700</v>
      </c>
      <c r="F60" s="13">
        <v>38400</v>
      </c>
      <c r="G60" s="13">
        <v>33000</v>
      </c>
      <c r="H60" s="13">
        <v>32400</v>
      </c>
      <c r="I60" s="13">
        <v>28700</v>
      </c>
      <c r="J60" s="13">
        <v>28500</v>
      </c>
      <c r="K60" s="13">
        <v>33000</v>
      </c>
    </row>
    <row r="61" spans="3:11" x14ac:dyDescent="0.2">
      <c r="C61" s="11" t="s">
        <v>69</v>
      </c>
      <c r="D61" s="13">
        <v>900</v>
      </c>
      <c r="E61" s="13">
        <v>1100</v>
      </c>
      <c r="F61" s="13">
        <v>600</v>
      </c>
      <c r="G61" s="13">
        <v>700</v>
      </c>
      <c r="H61" s="13">
        <v>800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1200</v>
      </c>
      <c r="G62" s="13">
        <v>1500</v>
      </c>
      <c r="H62" s="13">
        <v>1600</v>
      </c>
      <c r="I62" s="13">
        <v>1800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51000</v>
      </c>
      <c r="E66" s="13">
        <v>42100</v>
      </c>
      <c r="F66" s="13">
        <v>42200</v>
      </c>
      <c r="G66" s="13">
        <v>37000</v>
      </c>
      <c r="H66" s="13">
        <v>36600</v>
      </c>
      <c r="I66" s="13">
        <v>32300</v>
      </c>
      <c r="J66" s="13">
        <v>31600</v>
      </c>
      <c r="K66" s="13">
        <v>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10100</v>
      </c>
      <c r="E72" s="13">
        <v>9100</v>
      </c>
      <c r="F72" s="13">
        <v>7400</v>
      </c>
      <c r="G72" s="13">
        <v>6500</v>
      </c>
      <c r="H72" s="13">
        <v>5700</v>
      </c>
      <c r="I72" s="13">
        <v>5700</v>
      </c>
      <c r="J72" s="13">
        <v>3700</v>
      </c>
      <c r="K72" s="13">
        <v>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12400</v>
      </c>
      <c r="F76" s="13">
        <v>10800</v>
      </c>
      <c r="G76" s="13">
        <v>10300</v>
      </c>
      <c r="H76" s="13">
        <v>9400</v>
      </c>
      <c r="I76" s="13">
        <v>10200</v>
      </c>
      <c r="J76" s="13">
        <v>7100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1000</v>
      </c>
      <c r="E81" s="13">
        <v>1700</v>
      </c>
      <c r="F81" s="13">
        <v>900</v>
      </c>
      <c r="G81" s="13">
        <v>800</v>
      </c>
      <c r="H81" s="13">
        <v>0</v>
      </c>
      <c r="I81" s="13">
        <v>2000</v>
      </c>
      <c r="J81" s="13">
        <v>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4100</v>
      </c>
      <c r="F89" s="13">
        <v>3600</v>
      </c>
      <c r="G89" s="13">
        <v>-1300</v>
      </c>
      <c r="H89" s="13">
        <v>100</v>
      </c>
      <c r="I89" s="13">
        <v>700</v>
      </c>
      <c r="J89" s="13">
        <v>-1300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-100</v>
      </c>
      <c r="G91" s="13">
        <v>0</v>
      </c>
      <c r="H91" s="13">
        <v>-900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-1100</v>
      </c>
      <c r="F94" s="13">
        <v>-200</v>
      </c>
      <c r="G94" s="13">
        <v>0</v>
      </c>
      <c r="H94" s="13">
        <v>-1400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-3200</v>
      </c>
      <c r="F100" s="13">
        <v>-3000</v>
      </c>
      <c r="G100" s="13">
        <v>1400</v>
      </c>
      <c r="H100" s="13">
        <v>2700</v>
      </c>
      <c r="I100" s="13">
        <v>-1400</v>
      </c>
      <c r="J100" s="13">
        <v>200</v>
      </c>
      <c r="K100" s="13">
        <v>1400</v>
      </c>
    </row>
    <row r="101" spans="3:11" x14ac:dyDescent="0.2">
      <c r="C101" s="11" t="s">
        <v>19</v>
      </c>
      <c r="D101" s="13">
        <v>600</v>
      </c>
      <c r="E101" s="13">
        <v>-200</v>
      </c>
      <c r="F101" s="13">
        <v>-300</v>
      </c>
      <c r="G101" s="13">
        <v>100</v>
      </c>
      <c r="H101" s="13">
        <v>-700</v>
      </c>
      <c r="I101" s="13">
        <v>900</v>
      </c>
      <c r="J101" s="13">
        <v>-400</v>
      </c>
      <c r="K101" s="13">
        <v>600</v>
      </c>
    </row>
    <row r="102" spans="3:11" x14ac:dyDescent="0.2">
      <c r="C102" s="11" t="s">
        <v>20</v>
      </c>
      <c r="D102" s="13">
        <v>1700</v>
      </c>
      <c r="E102" s="13">
        <v>-400</v>
      </c>
      <c r="F102" s="13">
        <v>100</v>
      </c>
      <c r="G102" s="13">
        <v>200</v>
      </c>
      <c r="H102" s="13">
        <v>600</v>
      </c>
      <c r="I102" s="13">
        <v>200</v>
      </c>
      <c r="J102" s="13">
        <v>-1500</v>
      </c>
      <c r="K102" s="13">
        <v>2100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172200</v>
      </c>
      <c r="E8" s="13">
        <v>127600</v>
      </c>
      <c r="F8" s="13">
        <v>122300</v>
      </c>
      <c r="G8" s="13">
        <v>128700</v>
      </c>
      <c r="H8" s="13">
        <v>122100</v>
      </c>
      <c r="I8" s="13">
        <v>100300</v>
      </c>
      <c r="J8" s="13">
        <v>98900</v>
      </c>
      <c r="K8" s="13">
        <v>64600</v>
      </c>
    </row>
    <row r="9" spans="1:11" x14ac:dyDescent="0.2">
      <c r="C9" s="11" t="s">
        <v>22</v>
      </c>
      <c r="D9" s="13">
        <v>139300</v>
      </c>
      <c r="E9" s="13">
        <v>102400</v>
      </c>
      <c r="F9" s="13">
        <v>93800</v>
      </c>
      <c r="G9" s="13">
        <v>99000</v>
      </c>
      <c r="H9" s="13">
        <v>93200</v>
      </c>
      <c r="I9" s="13">
        <v>79600</v>
      </c>
      <c r="J9" s="13">
        <v>78100</v>
      </c>
      <c r="K9" s="13">
        <v>52700</v>
      </c>
    </row>
    <row r="10" spans="1:11" x14ac:dyDescent="0.2">
      <c r="C10" s="11" t="s">
        <v>23</v>
      </c>
      <c r="D10" s="13">
        <v>32900</v>
      </c>
      <c r="E10" s="13">
        <v>25200</v>
      </c>
      <c r="F10" s="13">
        <v>28500</v>
      </c>
      <c r="G10" s="13">
        <v>29700</v>
      </c>
      <c r="H10" s="13">
        <v>28900</v>
      </c>
      <c r="I10" s="13">
        <v>20700</v>
      </c>
      <c r="J10" s="13">
        <v>20800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172300</v>
      </c>
      <c r="E17" s="13">
        <v>127700</v>
      </c>
      <c r="F17" s="13">
        <v>113200</v>
      </c>
      <c r="G17" s="13">
        <v>117000</v>
      </c>
      <c r="H17" s="13">
        <v>110300</v>
      </c>
      <c r="I17" s="13">
        <v>99400</v>
      </c>
      <c r="J17" s="13">
        <v>94100</v>
      </c>
      <c r="K17" s="13">
        <v>65700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9100</v>
      </c>
      <c r="G18" s="13">
        <v>11700</v>
      </c>
      <c r="H18" s="13">
        <v>11800</v>
      </c>
      <c r="I18" s="13">
        <v>900</v>
      </c>
      <c r="J18" s="13">
        <v>4800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-100</v>
      </c>
      <c r="F21" s="13">
        <v>9400</v>
      </c>
      <c r="G21" s="13">
        <v>12200</v>
      </c>
      <c r="H21" s="13">
        <v>12200</v>
      </c>
      <c r="I21" s="13">
        <v>1400</v>
      </c>
      <c r="J21" s="13">
        <v>5300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9100</v>
      </c>
      <c r="G23" s="13">
        <v>11900</v>
      </c>
      <c r="H23" s="13">
        <v>11800</v>
      </c>
      <c r="I23" s="13">
        <v>1000</v>
      </c>
      <c r="J23" s="13">
        <v>4800</v>
      </c>
      <c r="K23" s="13">
        <v>-1100</v>
      </c>
    </row>
    <row r="24" spans="3:11" x14ac:dyDescent="0.2">
      <c r="C24" s="11" t="s">
        <v>36</v>
      </c>
      <c r="D24" s="13">
        <v>-5100</v>
      </c>
      <c r="E24" s="13">
        <v>-15500</v>
      </c>
      <c r="F24" s="13">
        <v>-7700</v>
      </c>
      <c r="G24" s="13">
        <v>-6800</v>
      </c>
      <c r="H24" s="13">
        <v>-3400</v>
      </c>
      <c r="I24" s="13">
        <v>-37900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15100</v>
      </c>
      <c r="F26" s="13">
        <v>16800</v>
      </c>
      <c r="G26" s="13">
        <v>18700</v>
      </c>
      <c r="H26" s="13">
        <v>15200</v>
      </c>
      <c r="I26" s="13">
        <v>38900</v>
      </c>
      <c r="J26" s="13">
        <v>4800</v>
      </c>
      <c r="K26" s="13">
        <v>-1100</v>
      </c>
    </row>
    <row r="27" spans="3:11" x14ac:dyDescent="0.2">
      <c r="C27" s="11" t="s">
        <v>38</v>
      </c>
      <c r="D27" s="13">
        <v>5000</v>
      </c>
      <c r="E27" s="13">
        <v>15100</v>
      </c>
      <c r="F27" s="13">
        <v>16800</v>
      </c>
      <c r="G27" s="13">
        <v>18700</v>
      </c>
      <c r="H27" s="13">
        <v>15200</v>
      </c>
      <c r="I27" s="13">
        <v>38900</v>
      </c>
      <c r="J27" s="13">
        <v>4800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5000</v>
      </c>
      <c r="E33" s="13">
        <v>15100</v>
      </c>
      <c r="F33" s="13">
        <v>16800</v>
      </c>
      <c r="G33" s="13">
        <v>18700</v>
      </c>
      <c r="H33" s="13">
        <v>15200</v>
      </c>
      <c r="I33" s="13">
        <v>38900</v>
      </c>
      <c r="J33" s="13">
        <v>4800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15100</v>
      </c>
      <c r="F35" s="13">
        <v>16800</v>
      </c>
      <c r="G35" s="13">
        <v>18700</v>
      </c>
      <c r="H35" s="13">
        <v>15200</v>
      </c>
      <c r="I35" s="13">
        <v>38900</v>
      </c>
      <c r="J35" s="13">
        <v>4800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91400</v>
      </c>
      <c r="F41" s="13">
        <v>92200</v>
      </c>
      <c r="G41" s="13">
        <v>48700</v>
      </c>
      <c r="H41" s="13">
        <v>29800</v>
      </c>
      <c r="I41" s="13">
        <v>70300</v>
      </c>
      <c r="J41" s="13">
        <v>54000</v>
      </c>
      <c r="K41" s="13">
        <v>49400</v>
      </c>
    </row>
    <row r="42" spans="2:11" x14ac:dyDescent="0.2">
      <c r="C42" s="11" t="s">
        <v>50</v>
      </c>
      <c r="D42" s="13">
        <v>66900</v>
      </c>
      <c r="E42" s="13">
        <v>28000</v>
      </c>
      <c r="F42" s="13">
        <v>22100</v>
      </c>
      <c r="G42" s="13">
        <v>45200</v>
      </c>
      <c r="H42" s="13">
        <v>77100</v>
      </c>
      <c r="I42" s="13">
        <v>39000</v>
      </c>
      <c r="J42" s="13">
        <v>51000</v>
      </c>
      <c r="K42" s="13">
        <v>42000</v>
      </c>
    </row>
    <row r="43" spans="2:11" x14ac:dyDescent="0.2">
      <c r="C43" s="11" t="s">
        <v>51</v>
      </c>
      <c r="D43" s="13">
        <v>198100</v>
      </c>
      <c r="E43" s="13">
        <v>134600</v>
      </c>
      <c r="F43" s="13">
        <v>135200</v>
      </c>
      <c r="G43" s="13">
        <v>140800</v>
      </c>
      <c r="H43" s="13">
        <v>116700</v>
      </c>
      <c r="I43" s="13">
        <v>75700</v>
      </c>
      <c r="J43" s="13">
        <v>78300</v>
      </c>
      <c r="K43" s="13">
        <v>65000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4600</v>
      </c>
      <c r="F45" s="13">
        <v>4900</v>
      </c>
      <c r="G45" s="13">
        <v>3800</v>
      </c>
      <c r="H45" s="13">
        <v>4200</v>
      </c>
      <c r="I45" s="13">
        <v>5300</v>
      </c>
      <c r="J45" s="13">
        <v>1300</v>
      </c>
      <c r="K45" s="13">
        <v>3300</v>
      </c>
    </row>
    <row r="46" spans="2:11" x14ac:dyDescent="0.2">
      <c r="C46" s="11" t="s">
        <v>54</v>
      </c>
      <c r="D46" s="13">
        <v>309000</v>
      </c>
      <c r="E46" s="13">
        <v>258500</v>
      </c>
      <c r="F46" s="13">
        <v>254400</v>
      </c>
      <c r="G46" s="13">
        <v>238500</v>
      </c>
      <c r="H46" s="13">
        <v>227800</v>
      </c>
      <c r="I46" s="13">
        <v>190200</v>
      </c>
      <c r="J46" s="13">
        <v>184600</v>
      </c>
      <c r="K46" s="13">
        <v>159700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13400</v>
      </c>
      <c r="E48" s="13">
        <v>12800</v>
      </c>
      <c r="F48" s="13">
        <v>12700</v>
      </c>
      <c r="G48" s="13">
        <v>12200</v>
      </c>
      <c r="H48" s="13">
        <v>12000</v>
      </c>
      <c r="I48" s="13">
        <v>12100</v>
      </c>
      <c r="J48" s="13">
        <v>3500</v>
      </c>
      <c r="K48" s="13">
        <v>3600</v>
      </c>
    </row>
    <row r="49" spans="3:11" x14ac:dyDescent="0.2">
      <c r="C49" s="11" t="s">
        <v>57</v>
      </c>
      <c r="D49" s="13">
        <v>12400</v>
      </c>
      <c r="E49" s="13">
        <v>12500</v>
      </c>
      <c r="F49" s="13">
        <v>12600</v>
      </c>
      <c r="G49" s="13">
        <v>12700</v>
      </c>
      <c r="H49" s="13">
        <v>12900</v>
      </c>
      <c r="I49" s="13">
        <v>13100</v>
      </c>
      <c r="J49" s="13">
        <v>13400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80700</v>
      </c>
      <c r="E52" s="13">
        <v>74200</v>
      </c>
      <c r="F52" s="13">
        <v>56900</v>
      </c>
      <c r="G52" s="13">
        <v>48700</v>
      </c>
      <c r="H52" s="13">
        <v>41900</v>
      </c>
      <c r="I52" s="13">
        <v>38500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415500</v>
      </c>
      <c r="E54" s="13">
        <v>358100</v>
      </c>
      <c r="F54" s="13">
        <v>336700</v>
      </c>
      <c r="G54" s="13">
        <v>312100</v>
      </c>
      <c r="H54" s="13">
        <v>294600</v>
      </c>
      <c r="I54" s="13">
        <v>253900</v>
      </c>
      <c r="J54" s="13">
        <v>202100</v>
      </c>
      <c r="K54" s="13">
        <v>177600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61400</v>
      </c>
      <c r="F57" s="13">
        <v>55400</v>
      </c>
      <c r="G57" s="13">
        <v>54700</v>
      </c>
      <c r="H57" s="13">
        <v>57300</v>
      </c>
      <c r="I57" s="13">
        <v>43500</v>
      </c>
      <c r="J57" s="13">
        <v>42200</v>
      </c>
      <c r="K57" s="13">
        <v>31900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44000</v>
      </c>
      <c r="E59" s="13">
        <v>37400</v>
      </c>
      <c r="F59" s="13">
        <v>49100</v>
      </c>
      <c r="G59" s="13">
        <v>44100</v>
      </c>
      <c r="H59" s="13">
        <v>43700</v>
      </c>
      <c r="I59" s="13">
        <v>34300</v>
      </c>
      <c r="J59" s="13">
        <v>32000</v>
      </c>
      <c r="K59" s="13">
        <v>25700</v>
      </c>
    </row>
    <row r="60" spans="3:11" x14ac:dyDescent="0.2">
      <c r="C60" s="11" t="s">
        <v>68</v>
      </c>
      <c r="D60" s="13">
        <v>128700</v>
      </c>
      <c r="E60" s="13">
        <v>98800</v>
      </c>
      <c r="F60" s="13">
        <v>104500</v>
      </c>
      <c r="G60" s="13">
        <v>98800</v>
      </c>
      <c r="H60" s="13">
        <v>101000</v>
      </c>
      <c r="I60" s="13">
        <v>77800</v>
      </c>
      <c r="J60" s="13">
        <v>74200</v>
      </c>
      <c r="K60" s="13">
        <v>57700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7400</v>
      </c>
      <c r="F62" s="13">
        <v>8100</v>
      </c>
      <c r="G62" s="13">
        <v>8700</v>
      </c>
      <c r="H62" s="13">
        <v>9000</v>
      </c>
      <c r="I62" s="13">
        <v>9200</v>
      </c>
      <c r="J62" s="13">
        <v>600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135900</v>
      </c>
      <c r="E66" s="13">
        <v>106200</v>
      </c>
      <c r="F66" s="13">
        <v>112600</v>
      </c>
      <c r="G66" s="13">
        <v>107500</v>
      </c>
      <c r="H66" s="13">
        <v>110000</v>
      </c>
      <c r="I66" s="13">
        <v>87000</v>
      </c>
      <c r="J66" s="13">
        <v>74800</v>
      </c>
      <c r="K66" s="13">
        <v>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</v>
      </c>
      <c r="E72" s="13">
        <v>-2400</v>
      </c>
      <c r="F72" s="13">
        <v>-17500</v>
      </c>
      <c r="G72" s="13">
        <v>-34300</v>
      </c>
      <c r="H72" s="13">
        <v>-53000</v>
      </c>
      <c r="I72" s="13">
        <v>-68200</v>
      </c>
      <c r="J72" s="13">
        <v>-105900</v>
      </c>
      <c r="K72" s="13">
        <v>-111200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279600</v>
      </c>
      <c r="E76" s="13">
        <v>251800</v>
      </c>
      <c r="F76" s="13">
        <v>224100</v>
      </c>
      <c r="G76" s="13">
        <v>204500</v>
      </c>
      <c r="H76" s="13">
        <v>184600</v>
      </c>
      <c r="I76" s="13">
        <v>166900</v>
      </c>
      <c r="J76" s="13">
        <v>127300</v>
      </c>
      <c r="K76" s="13">
        <v>119600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5000</v>
      </c>
      <c r="E81" s="13">
        <v>15100</v>
      </c>
      <c r="F81" s="13">
        <v>16800</v>
      </c>
      <c r="G81" s="13">
        <v>18700</v>
      </c>
      <c r="H81" s="13">
        <v>15200</v>
      </c>
      <c r="I81" s="13">
        <v>38900</v>
      </c>
      <c r="J81" s="13">
        <v>4800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8800</v>
      </c>
      <c r="F89" s="13">
        <v>24200</v>
      </c>
      <c r="G89" s="13">
        <v>-7500</v>
      </c>
      <c r="H89" s="13">
        <v>500</v>
      </c>
      <c r="I89" s="13">
        <v>6500</v>
      </c>
      <c r="J89" s="13">
        <v>15300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-700</v>
      </c>
      <c r="G91" s="13">
        <v>-400</v>
      </c>
      <c r="H91" s="13">
        <v>-400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-39600</v>
      </c>
      <c r="E94" s="13">
        <v>-6300</v>
      </c>
      <c r="F94" s="13">
        <v>22400</v>
      </c>
      <c r="G94" s="13">
        <v>31200</v>
      </c>
      <c r="H94" s="13">
        <v>-38500</v>
      </c>
      <c r="I94" s="13">
        <v>11900</v>
      </c>
      <c r="J94" s="13">
        <v>-9100</v>
      </c>
      <c r="K94" s="13">
        <v>-42100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-3300</v>
      </c>
      <c r="F100" s="13">
        <v>-3100</v>
      </c>
      <c r="G100" s="13">
        <v>-4800</v>
      </c>
      <c r="H100" s="13">
        <v>-2500</v>
      </c>
      <c r="I100" s="13">
        <v>-2100</v>
      </c>
      <c r="J100" s="13">
        <v>-1600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-52600</v>
      </c>
      <c r="E102" s="13">
        <v>-800</v>
      </c>
      <c r="F102" s="13">
        <v>43500</v>
      </c>
      <c r="G102" s="13">
        <v>18900</v>
      </c>
      <c r="H102" s="13">
        <v>-40500</v>
      </c>
      <c r="I102" s="13">
        <v>16300</v>
      </c>
      <c r="J102" s="13">
        <v>4600</v>
      </c>
      <c r="K102" s="13">
        <v>-42200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500</v>
      </c>
      <c r="H8" s="13">
        <v>500</v>
      </c>
      <c r="I8" s="13">
        <v>700</v>
      </c>
      <c r="J8" s="13">
        <v>800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300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400</v>
      </c>
      <c r="G17" s="13">
        <v>400</v>
      </c>
      <c r="H17" s="13">
        <v>400</v>
      </c>
      <c r="I17" s="13">
        <v>1000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0</v>
      </c>
      <c r="G18" s="13">
        <v>100</v>
      </c>
      <c r="H18" s="13">
        <v>100</v>
      </c>
      <c r="I18" s="13">
        <v>-300</v>
      </c>
      <c r="J18" s="13">
        <v>500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-100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200</v>
      </c>
      <c r="F23" s="13">
        <v>-100</v>
      </c>
      <c r="G23" s="13">
        <v>200</v>
      </c>
      <c r="H23" s="13">
        <v>0</v>
      </c>
      <c r="I23" s="13">
        <v>-200</v>
      </c>
      <c r="J23" s="13">
        <v>600</v>
      </c>
      <c r="K23" s="13">
        <v>400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>
        <v>-1200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-100</v>
      </c>
      <c r="G26" s="13">
        <v>200</v>
      </c>
      <c r="H26" s="13">
        <v>0</v>
      </c>
      <c r="I26" s="13">
        <v>900</v>
      </c>
      <c r="J26" s="13">
        <v>600</v>
      </c>
      <c r="K26" s="13">
        <v>400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-100</v>
      </c>
      <c r="G27" s="13">
        <v>200</v>
      </c>
      <c r="H27" s="13">
        <v>0</v>
      </c>
      <c r="I27" s="13">
        <v>900</v>
      </c>
      <c r="J27" s="13">
        <v>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-100</v>
      </c>
      <c r="G33" s="13">
        <v>200</v>
      </c>
      <c r="H33" s="13">
        <v>0</v>
      </c>
      <c r="I33" s="13">
        <v>900</v>
      </c>
      <c r="J33" s="13">
        <v>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-100</v>
      </c>
      <c r="G35" s="13">
        <v>200</v>
      </c>
      <c r="H35" s="13">
        <v>0</v>
      </c>
      <c r="I35" s="13">
        <v>900</v>
      </c>
      <c r="J35" s="13">
        <v>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1400</v>
      </c>
      <c r="F41" s="13">
        <v>1500</v>
      </c>
      <c r="G41" s="13">
        <v>1300</v>
      </c>
      <c r="H41" s="13">
        <v>1200</v>
      </c>
      <c r="I41" s="13">
        <v>1100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100</v>
      </c>
    </row>
    <row r="43" spans="2:11" x14ac:dyDescent="0.2">
      <c r="C43" s="11" t="s">
        <v>51</v>
      </c>
      <c r="D43" s="13">
        <v>400</v>
      </c>
      <c r="E43" s="13">
        <v>1100</v>
      </c>
      <c r="F43" s="13">
        <v>900</v>
      </c>
      <c r="G43" s="13">
        <v>1000</v>
      </c>
      <c r="H43" s="13">
        <v>1000</v>
      </c>
      <c r="I43" s="13">
        <v>1100</v>
      </c>
      <c r="J43" s="13">
        <v>1200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2600</v>
      </c>
      <c r="E46" s="13">
        <v>2700</v>
      </c>
      <c r="F46" s="13">
        <v>2500</v>
      </c>
      <c r="G46" s="13">
        <v>2600</v>
      </c>
      <c r="H46" s="13">
        <v>2400</v>
      </c>
      <c r="I46" s="13">
        <v>2500</v>
      </c>
      <c r="J46" s="13">
        <v>2100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1200</v>
      </c>
      <c r="G52" s="13">
        <v>1200</v>
      </c>
      <c r="H52" s="13">
        <v>1200</v>
      </c>
      <c r="I52" s="13">
        <v>1200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3800</v>
      </c>
      <c r="F54" s="13">
        <v>3700</v>
      </c>
      <c r="G54" s="13">
        <v>3700</v>
      </c>
      <c r="H54" s="13">
        <v>3600</v>
      </c>
      <c r="I54" s="13">
        <v>3700</v>
      </c>
      <c r="J54" s="13">
        <v>2400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100</v>
      </c>
      <c r="H60" s="13">
        <v>100</v>
      </c>
      <c r="I60" s="13">
        <v>200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200</v>
      </c>
      <c r="F66" s="13">
        <v>200</v>
      </c>
      <c r="G66" s="13">
        <v>100</v>
      </c>
      <c r="H66" s="13">
        <v>100</v>
      </c>
      <c r="I66" s="13">
        <v>200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-25900</v>
      </c>
      <c r="E72" s="13">
        <v>-25900</v>
      </c>
      <c r="F72" s="13">
        <v>-26000</v>
      </c>
      <c r="G72" s="13">
        <v>-25900</v>
      </c>
      <c r="H72" s="13">
        <v>-26100</v>
      </c>
      <c r="I72" s="13">
        <v>-26100</v>
      </c>
      <c r="J72" s="13">
        <v>-27000</v>
      </c>
      <c r="K72" s="13">
        <v>-27700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3600</v>
      </c>
      <c r="F76" s="13">
        <v>3500</v>
      </c>
      <c r="G76" s="13">
        <v>3600</v>
      </c>
      <c r="H76" s="13">
        <v>3400</v>
      </c>
      <c r="I76" s="13">
        <v>3500</v>
      </c>
      <c r="J76" s="13">
        <v>2200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-100</v>
      </c>
      <c r="G81" s="13">
        <v>200</v>
      </c>
      <c r="H81" s="13">
        <v>0</v>
      </c>
      <c r="I81" s="13">
        <v>900</v>
      </c>
      <c r="J81" s="13">
        <v>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0</v>
      </c>
      <c r="F89" s="13">
        <v>100</v>
      </c>
      <c r="G89" s="13">
        <v>100</v>
      </c>
      <c r="H89" s="13">
        <v>100</v>
      </c>
      <c r="I89" s="13">
        <v>500</v>
      </c>
      <c r="J89" s="13">
        <v>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0</v>
      </c>
      <c r="F102" s="13">
        <v>100</v>
      </c>
      <c r="G102" s="13">
        <v>100</v>
      </c>
      <c r="H102" s="13">
        <v>100</v>
      </c>
      <c r="I102" s="13">
        <v>500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11835800</v>
      </c>
      <c r="E8" s="13">
        <v>12485100</v>
      </c>
      <c r="F8" s="13">
        <v>11852600</v>
      </c>
      <c r="G8" s="13">
        <v>11899200</v>
      </c>
      <c r="H8" s="13">
        <v>11439600</v>
      </c>
      <c r="I8" s="13">
        <v>11410300</v>
      </c>
      <c r="J8" s="13">
        <v>10942500</v>
      </c>
      <c r="K8" s="13">
        <v>10967200</v>
      </c>
    </row>
    <row r="9" spans="1:11" x14ac:dyDescent="0.2">
      <c r="C9" s="11" t="s">
        <v>22</v>
      </c>
      <c r="D9" s="13">
        <v>963400</v>
      </c>
      <c r="E9" s="13">
        <v>958100</v>
      </c>
      <c r="F9" s="13">
        <v>951500</v>
      </c>
      <c r="G9" s="13">
        <v>928800</v>
      </c>
      <c r="H9" s="13">
        <v>874400</v>
      </c>
      <c r="I9" s="13">
        <v>859700</v>
      </c>
      <c r="J9" s="13">
        <v>835200</v>
      </c>
      <c r="K9" s="13">
        <v>795500</v>
      </c>
    </row>
    <row r="10" spans="1:11" x14ac:dyDescent="0.2">
      <c r="C10" s="11" t="s">
        <v>23</v>
      </c>
      <c r="D10" s="13">
        <v>10872400</v>
      </c>
      <c r="E10" s="13">
        <v>11527000</v>
      </c>
      <c r="F10" s="13">
        <v>10901100</v>
      </c>
      <c r="G10" s="13">
        <v>10970400</v>
      </c>
      <c r="H10" s="13">
        <v>10565200</v>
      </c>
      <c r="I10" s="13">
        <v>10550600</v>
      </c>
      <c r="J10" s="13">
        <v>10107300</v>
      </c>
      <c r="K10" s="13">
        <v>10171700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11391300</v>
      </c>
      <c r="E17" s="13">
        <v>11229600</v>
      </c>
      <c r="F17" s="13">
        <v>11659400</v>
      </c>
      <c r="G17" s="13">
        <v>10843600</v>
      </c>
      <c r="H17" s="13">
        <v>9515300</v>
      </c>
      <c r="I17" s="13">
        <v>9247900</v>
      </c>
      <c r="J17" s="13">
        <v>8962600</v>
      </c>
      <c r="K17" s="13">
        <v>8642000</v>
      </c>
    </row>
    <row r="18" spans="3:11" x14ac:dyDescent="0.2">
      <c r="C18" s="11" t="s">
        <v>30</v>
      </c>
      <c r="D18" s="13">
        <v>444500</v>
      </c>
      <c r="E18" s="13">
        <v>1255500</v>
      </c>
      <c r="F18" s="13">
        <v>193200</v>
      </c>
      <c r="G18" s="13">
        <v>1055600</v>
      </c>
      <c r="H18" s="13">
        <v>1924300</v>
      </c>
      <c r="I18" s="13">
        <v>2162400</v>
      </c>
      <c r="J18" s="13">
        <v>1979900</v>
      </c>
      <c r="K18" s="13">
        <v>2325200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530200</v>
      </c>
      <c r="E21" s="13">
        <v>1345900</v>
      </c>
      <c r="F21" s="13">
        <v>282300</v>
      </c>
      <c r="G21" s="13">
        <v>1136400</v>
      </c>
      <c r="H21" s="13">
        <v>2001400</v>
      </c>
      <c r="I21" s="13">
        <v>2250200</v>
      </c>
      <c r="J21" s="13">
        <v>2065000</v>
      </c>
      <c r="K21" s="13">
        <v>2407000</v>
      </c>
    </row>
    <row r="22" spans="3:11" x14ac:dyDescent="0.2">
      <c r="C22" s="11" t="s">
        <v>34</v>
      </c>
      <c r="D22" s="13">
        <v>54300</v>
      </c>
      <c r="E22" s="13">
        <v>51600</v>
      </c>
      <c r="F22" s="13">
        <v>54200</v>
      </c>
      <c r="G22" s="13">
        <v>56400</v>
      </c>
      <c r="H22" s="13">
        <v>56400</v>
      </c>
      <c r="I22" s="13">
        <v>56200</v>
      </c>
      <c r="J22" s="13">
        <v>56400</v>
      </c>
      <c r="K22" s="13">
        <v>56400</v>
      </c>
    </row>
    <row r="23" spans="3:11" x14ac:dyDescent="0.2">
      <c r="C23" s="11" t="s">
        <v>35</v>
      </c>
      <c r="D23" s="13">
        <v>390200</v>
      </c>
      <c r="E23" s="13">
        <v>1203900</v>
      </c>
      <c r="F23" s="13">
        <v>139000</v>
      </c>
      <c r="G23" s="13">
        <v>999200</v>
      </c>
      <c r="H23" s="13">
        <v>1867900</v>
      </c>
      <c r="I23" s="13">
        <v>2106200</v>
      </c>
      <c r="J23" s="13">
        <v>1923500</v>
      </c>
      <c r="K23" s="13">
        <v>2268800</v>
      </c>
    </row>
    <row r="24" spans="3:11" x14ac:dyDescent="0.2">
      <c r="C24" s="11" t="s">
        <v>36</v>
      </c>
      <c r="D24" s="13">
        <v>76300</v>
      </c>
      <c r="E24" s="13">
        <v>241600</v>
      </c>
      <c r="F24" s="13">
        <v>20500</v>
      </c>
      <c r="G24" s="13">
        <v>209100</v>
      </c>
      <c r="H24" s="13">
        <v>387900</v>
      </c>
      <c r="I24" s="13">
        <v>421900</v>
      </c>
      <c r="J24" s="13">
        <v>392700</v>
      </c>
      <c r="K24" s="13">
        <v>478400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313900</v>
      </c>
      <c r="E26" s="13">
        <v>962300</v>
      </c>
      <c r="F26" s="13">
        <v>118500</v>
      </c>
      <c r="G26" s="13">
        <v>790100</v>
      </c>
      <c r="H26" s="13">
        <v>1480000</v>
      </c>
      <c r="I26" s="13">
        <v>1684300</v>
      </c>
      <c r="J26" s="13">
        <v>1530800</v>
      </c>
      <c r="K26" s="13">
        <v>1790400</v>
      </c>
    </row>
    <row r="27" spans="3:11" x14ac:dyDescent="0.2">
      <c r="C27" s="11" t="s">
        <v>38</v>
      </c>
      <c r="D27" s="13">
        <v>307200</v>
      </c>
      <c r="E27" s="13">
        <v>955500</v>
      </c>
      <c r="F27" s="13">
        <v>111800</v>
      </c>
      <c r="G27" s="13">
        <v>783400</v>
      </c>
      <c r="H27" s="13">
        <v>1473300</v>
      </c>
      <c r="I27" s="13">
        <v>1677500</v>
      </c>
      <c r="J27" s="13">
        <v>1524100</v>
      </c>
      <c r="K27" s="13">
        <v>1783700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307200</v>
      </c>
      <c r="E33" s="13">
        <v>955500</v>
      </c>
      <c r="F33" s="13">
        <v>111800</v>
      </c>
      <c r="G33" s="13">
        <v>783400</v>
      </c>
      <c r="H33" s="13">
        <v>1473300</v>
      </c>
      <c r="I33" s="13">
        <v>1677500</v>
      </c>
      <c r="J33" s="13">
        <v>1524100</v>
      </c>
      <c r="K33" s="13">
        <v>1783700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307200</v>
      </c>
      <c r="E35" s="13">
        <v>955500</v>
      </c>
      <c r="F35" s="13">
        <v>111800</v>
      </c>
      <c r="G35" s="13">
        <v>783400</v>
      </c>
      <c r="H35" s="13">
        <v>1473300</v>
      </c>
      <c r="I35" s="13">
        <v>1677500</v>
      </c>
      <c r="J35" s="13">
        <v>1524100</v>
      </c>
      <c r="K35" s="13">
        <v>1783700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272700</v>
      </c>
      <c r="E41" s="13">
        <v>187100</v>
      </c>
      <c r="F41" s="13">
        <v>270600</v>
      </c>
      <c r="G41" s="13">
        <v>99500</v>
      </c>
      <c r="H41" s="13">
        <v>122900</v>
      </c>
      <c r="I41" s="13">
        <v>76500</v>
      </c>
      <c r="J41" s="13">
        <v>90100</v>
      </c>
      <c r="K41" s="13">
        <v>108000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10519000</v>
      </c>
      <c r="E43" s="13">
        <v>9399500</v>
      </c>
      <c r="F43" s="13">
        <v>10246700</v>
      </c>
      <c r="G43" s="13">
        <v>9436200</v>
      </c>
      <c r="H43" s="13">
        <v>9218800</v>
      </c>
      <c r="I43" s="13">
        <v>8160100</v>
      </c>
      <c r="J43" s="13">
        <v>8574300</v>
      </c>
      <c r="K43" s="13">
        <v>7557400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53186400</v>
      </c>
      <c r="E47" s="13">
        <v>51514100</v>
      </c>
      <c r="F47" s="13">
        <v>52287400</v>
      </c>
      <c r="G47" s="13">
        <v>50942800</v>
      </c>
      <c r="H47" s="13">
        <v>47400600</v>
      </c>
      <c r="I47" s="13">
        <v>47530300</v>
      </c>
      <c r="J47" s="13">
        <v>45764300</v>
      </c>
      <c r="K47" s="13">
        <v>43777900</v>
      </c>
    </row>
    <row r="48" spans="2:11" x14ac:dyDescent="0.2">
      <c r="C48" s="11" t="s">
        <v>56</v>
      </c>
      <c r="D48" s="13">
        <v>1104400</v>
      </c>
      <c r="E48" s="13">
        <v>1309900</v>
      </c>
      <c r="F48" s="13">
        <v>1161000</v>
      </c>
      <c r="G48" s="13">
        <v>1086400</v>
      </c>
      <c r="H48" s="13">
        <v>1077400</v>
      </c>
      <c r="I48" s="13">
        <v>1271500</v>
      </c>
      <c r="J48" s="13">
        <v>1355700</v>
      </c>
      <c r="K48" s="13">
        <v>1359800</v>
      </c>
    </row>
    <row r="49" spans="3:11" x14ac:dyDescent="0.2">
      <c r="C49" s="11" t="s">
        <v>57</v>
      </c>
      <c r="D49" s="13">
        <v>555400</v>
      </c>
      <c r="E49" s="13">
        <v>570000</v>
      </c>
      <c r="F49" s="13">
        <v>584600</v>
      </c>
      <c r="G49" s="13">
        <v>599200</v>
      </c>
      <c r="H49" s="13">
        <v>609900</v>
      </c>
      <c r="I49" s="13">
        <v>624100</v>
      </c>
      <c r="J49" s="13">
        <v>638200</v>
      </c>
      <c r="K49" s="13">
        <v>652400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385100</v>
      </c>
      <c r="E52" s="13">
        <v>15000</v>
      </c>
      <c r="F52" s="13">
        <v>14900</v>
      </c>
      <c r="G52" s="13">
        <v>15100</v>
      </c>
      <c r="H52" s="13">
        <v>300</v>
      </c>
      <c r="I52" s="13">
        <v>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73929600</v>
      </c>
      <c r="E54" s="13">
        <v>71132300</v>
      </c>
      <c r="F54" s="13">
        <v>72618100</v>
      </c>
      <c r="G54" s="13">
        <v>69824300</v>
      </c>
      <c r="H54" s="13">
        <v>65413300</v>
      </c>
      <c r="I54" s="13">
        <v>64098300</v>
      </c>
      <c r="J54" s="13">
        <v>62906000</v>
      </c>
      <c r="K54" s="13">
        <v>59406100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6688700</v>
      </c>
      <c r="E57" s="13">
        <v>5829700</v>
      </c>
      <c r="F57" s="13">
        <v>6394900</v>
      </c>
      <c r="G57" s="13">
        <v>6021800</v>
      </c>
      <c r="H57" s="13">
        <v>5770400</v>
      </c>
      <c r="I57" s="13">
        <v>4776800</v>
      </c>
      <c r="J57" s="13">
        <v>10568000</v>
      </c>
      <c r="K57" s="13">
        <v>5393700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499900</v>
      </c>
      <c r="H58" s="13">
        <v>499900</v>
      </c>
      <c r="I58" s="13">
        <v>499800</v>
      </c>
      <c r="J58" s="13">
        <v>499700</v>
      </c>
      <c r="K58" s="13">
        <v>499600</v>
      </c>
    </row>
    <row r="59" spans="3:11" x14ac:dyDescent="0.2">
      <c r="C59" s="11" t="s">
        <v>67</v>
      </c>
      <c r="D59" s="13">
        <v>17049900</v>
      </c>
      <c r="E59" s="13">
        <v>15855200</v>
      </c>
      <c r="F59" s="13">
        <v>16729900</v>
      </c>
      <c r="G59" s="13">
        <v>15614400</v>
      </c>
      <c r="H59" s="13">
        <v>15104400</v>
      </c>
      <c r="I59" s="13">
        <v>16311000</v>
      </c>
      <c r="J59" s="13">
        <v>14444100</v>
      </c>
      <c r="K59" s="13">
        <v>13238000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6385600</v>
      </c>
      <c r="E61" s="13">
        <v>4898800</v>
      </c>
      <c r="F61" s="13">
        <v>4898200</v>
      </c>
      <c r="G61" s="13">
        <v>4897600</v>
      </c>
      <c r="H61" s="13">
        <v>4896900</v>
      </c>
      <c r="I61" s="13">
        <v>4896300</v>
      </c>
      <c r="J61" s="13">
        <v>4895700</v>
      </c>
      <c r="K61" s="13">
        <v>4895100</v>
      </c>
    </row>
    <row r="62" spans="3:11" x14ac:dyDescent="0.2">
      <c r="C62" s="11" t="s">
        <v>70</v>
      </c>
      <c r="D62" s="13">
        <v>0</v>
      </c>
      <c r="E62" s="13">
        <v>152900</v>
      </c>
      <c r="F62" s="13">
        <v>110700</v>
      </c>
      <c r="G62" s="13">
        <v>219400</v>
      </c>
      <c r="H62" s="13">
        <v>241500</v>
      </c>
      <c r="I62" s="13">
        <v>310000</v>
      </c>
      <c r="J62" s="13">
        <v>227900</v>
      </c>
      <c r="K62" s="13">
        <v>197100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56878400</v>
      </c>
      <c r="E66" s="13">
        <v>52900700</v>
      </c>
      <c r="F66" s="13">
        <v>54060000</v>
      </c>
      <c r="G66" s="13">
        <v>51148700</v>
      </c>
      <c r="H66" s="13">
        <v>47576800</v>
      </c>
      <c r="I66" s="13">
        <v>47059700</v>
      </c>
      <c r="J66" s="13">
        <v>44818800</v>
      </c>
      <c r="K66" s="13">
        <v>42735500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493900</v>
      </c>
      <c r="E70" s="13">
        <v>493900</v>
      </c>
      <c r="F70" s="13">
        <v>493900</v>
      </c>
      <c r="G70" s="13">
        <v>493900</v>
      </c>
      <c r="H70" s="13">
        <v>493900</v>
      </c>
      <c r="I70" s="13">
        <v>493900</v>
      </c>
      <c r="J70" s="13">
        <v>493900</v>
      </c>
      <c r="K70" s="13">
        <v>493900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15569600</v>
      </c>
      <c r="E72" s="13">
        <v>15339700</v>
      </c>
      <c r="F72" s="13">
        <v>15390000</v>
      </c>
      <c r="G72" s="13">
        <v>15401000</v>
      </c>
      <c r="H72" s="13">
        <v>14679600</v>
      </c>
      <c r="I72" s="13">
        <v>13354900</v>
      </c>
      <c r="J72" s="13">
        <v>14427700</v>
      </c>
      <c r="K72" s="13">
        <v>13001800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16557300</v>
      </c>
      <c r="E76" s="13">
        <v>17737700</v>
      </c>
      <c r="F76" s="13">
        <v>18064200</v>
      </c>
      <c r="G76" s="13">
        <v>18181700</v>
      </c>
      <c r="H76" s="13">
        <v>17342600</v>
      </c>
      <c r="I76" s="13">
        <v>16544700</v>
      </c>
      <c r="J76" s="13">
        <v>17593300</v>
      </c>
      <c r="K76" s="13">
        <v>16176700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307200</v>
      </c>
      <c r="E81" s="13">
        <v>955500</v>
      </c>
      <c r="F81" s="13">
        <v>111800</v>
      </c>
      <c r="G81" s="13">
        <v>783400</v>
      </c>
      <c r="H81" s="13">
        <v>1473300</v>
      </c>
      <c r="I81" s="13">
        <v>1677500</v>
      </c>
      <c r="J81" s="13">
        <v>1524100</v>
      </c>
      <c r="K81" s="13">
        <v>1783700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85700</v>
      </c>
      <c r="E83" s="13">
        <v>90400</v>
      </c>
      <c r="F83" s="13">
        <v>89100</v>
      </c>
      <c r="G83" s="13">
        <v>80800</v>
      </c>
      <c r="H83" s="13">
        <v>77100</v>
      </c>
      <c r="I83" s="13">
        <v>87800</v>
      </c>
      <c r="J83" s="13">
        <v>85100</v>
      </c>
      <c r="K83" s="13">
        <v>81800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2502300</v>
      </c>
      <c r="E89" s="13">
        <v>452100</v>
      </c>
      <c r="F89" s="13">
        <v>2371200</v>
      </c>
      <c r="G89" s="13">
        <v>2323900</v>
      </c>
      <c r="H89" s="13">
        <v>2614500</v>
      </c>
      <c r="I89" s="13">
        <v>1547300</v>
      </c>
      <c r="J89" s="13">
        <v>1479700</v>
      </c>
      <c r="K89" s="13">
        <v>2252800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-55200</v>
      </c>
      <c r="F91" s="13">
        <v>-89800</v>
      </c>
      <c r="G91" s="13">
        <v>-48000</v>
      </c>
      <c r="H91" s="13">
        <v>-50500</v>
      </c>
      <c r="I91" s="13">
        <v>-47100</v>
      </c>
      <c r="J91" s="13">
        <v>-65700</v>
      </c>
      <c r="K91" s="13">
        <v>-48300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-3802500</v>
      </c>
      <c r="E94" s="13">
        <v>455300</v>
      </c>
      <c r="F94" s="13">
        <v>-1556600</v>
      </c>
      <c r="G94" s="13">
        <v>-2243400</v>
      </c>
      <c r="H94" s="13">
        <v>224900</v>
      </c>
      <c r="I94" s="13">
        <v>-1466200</v>
      </c>
      <c r="J94" s="13">
        <v>-1380400</v>
      </c>
      <c r="K94" s="13">
        <v>-2217300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-58500</v>
      </c>
      <c r="E96" s="13">
        <v>-935000</v>
      </c>
      <c r="F96" s="13">
        <v>-58500</v>
      </c>
      <c r="G96" s="13">
        <v>-58500</v>
      </c>
      <c r="H96" s="13">
        <v>-2694500</v>
      </c>
      <c r="I96" s="13">
        <v>-58600</v>
      </c>
      <c r="J96" s="13">
        <v>-58500</v>
      </c>
      <c r="K96" s="13">
        <v>-58500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1385400</v>
      </c>
      <c r="E100" s="13">
        <v>-990800</v>
      </c>
      <c r="F100" s="13">
        <v>-643700</v>
      </c>
      <c r="G100" s="13">
        <v>-89100</v>
      </c>
      <c r="H100" s="13">
        <v>-2792700</v>
      </c>
      <c r="I100" s="13">
        <v>-95700</v>
      </c>
      <c r="J100" s="13">
        <v>-117300</v>
      </c>
      <c r="K100" s="13">
        <v>-296800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85200</v>
      </c>
      <c r="E102" s="13">
        <v>-83400</v>
      </c>
      <c r="F102" s="13">
        <v>170900</v>
      </c>
      <c r="G102" s="13">
        <v>-8600</v>
      </c>
      <c r="H102" s="13">
        <v>46700</v>
      </c>
      <c r="I102" s="13">
        <v>-14600</v>
      </c>
      <c r="J102" s="13">
        <v>-18000</v>
      </c>
      <c r="K102" s="13">
        <v>-261300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183700</v>
      </c>
      <c r="E8" s="13">
        <v>184200</v>
      </c>
      <c r="F8" s="13">
        <v>179100</v>
      </c>
      <c r="G8" s="13">
        <v>182300</v>
      </c>
      <c r="H8" s="13">
        <v>181200</v>
      </c>
      <c r="I8" s="13">
        <v>182400</v>
      </c>
      <c r="J8" s="13">
        <v>176800</v>
      </c>
      <c r="K8" s="13">
        <v>171100</v>
      </c>
    </row>
    <row r="9" spans="1:11" x14ac:dyDescent="0.2">
      <c r="C9" s="11" t="s">
        <v>22</v>
      </c>
      <c r="D9" s="13">
        <v>66700</v>
      </c>
      <c r="E9" s="13">
        <v>67600</v>
      </c>
      <c r="F9" s="13">
        <v>67100</v>
      </c>
      <c r="G9" s="13">
        <v>64100</v>
      </c>
      <c r="H9" s="13">
        <v>66600</v>
      </c>
      <c r="I9" s="13">
        <v>68400</v>
      </c>
      <c r="J9" s="13">
        <v>67900</v>
      </c>
      <c r="K9" s="13">
        <v>64300</v>
      </c>
    </row>
    <row r="10" spans="1:11" x14ac:dyDescent="0.2">
      <c r="C10" s="11" t="s">
        <v>23</v>
      </c>
      <c r="D10" s="13">
        <v>117000</v>
      </c>
      <c r="E10" s="13">
        <v>116600</v>
      </c>
      <c r="F10" s="13">
        <v>112000</v>
      </c>
      <c r="G10" s="13">
        <v>118200</v>
      </c>
      <c r="H10" s="13">
        <v>114600</v>
      </c>
      <c r="I10" s="13">
        <v>114000</v>
      </c>
      <c r="J10" s="13">
        <v>108900</v>
      </c>
      <c r="K10" s="13">
        <v>106800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>
        <v>100</v>
      </c>
      <c r="G14" s="13">
        <v>100</v>
      </c>
      <c r="H14" s="13">
        <v>300</v>
      </c>
      <c r="I14" s="13">
        <v>600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55600</v>
      </c>
      <c r="E15" s="13">
        <v>56700</v>
      </c>
      <c r="F15" s="13">
        <v>57500</v>
      </c>
      <c r="G15" s="13">
        <v>59900</v>
      </c>
      <c r="H15" s="13">
        <v>58300</v>
      </c>
      <c r="I15" s="13">
        <v>59200</v>
      </c>
      <c r="J15" s="13">
        <v>58900</v>
      </c>
      <c r="K15" s="13">
        <v>58700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138000</v>
      </c>
      <c r="E17" s="13">
        <v>137900</v>
      </c>
      <c r="F17" s="13">
        <v>138000</v>
      </c>
      <c r="G17" s="13">
        <v>142600</v>
      </c>
      <c r="H17" s="13">
        <v>139600</v>
      </c>
      <c r="I17" s="13">
        <v>146100</v>
      </c>
      <c r="J17" s="13">
        <v>143600</v>
      </c>
      <c r="K17" s="13">
        <v>141200</v>
      </c>
    </row>
    <row r="18" spans="3:11" x14ac:dyDescent="0.2">
      <c r="C18" s="11" t="s">
        <v>30</v>
      </c>
      <c r="D18" s="13">
        <v>45700</v>
      </c>
      <c r="E18" s="13">
        <v>46300</v>
      </c>
      <c r="F18" s="13">
        <v>41100</v>
      </c>
      <c r="G18" s="13">
        <v>39800</v>
      </c>
      <c r="H18" s="13">
        <v>41600</v>
      </c>
      <c r="I18" s="13">
        <v>36300</v>
      </c>
      <c r="J18" s="13">
        <v>33200</v>
      </c>
      <c r="K18" s="13">
        <v>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-3400</v>
      </c>
      <c r="F20" s="13">
        <v>700</v>
      </c>
      <c r="G20" s="13">
        <v>-14500</v>
      </c>
      <c r="H20" s="13">
        <v>-3900</v>
      </c>
      <c r="I20" s="13">
        <v>-1900</v>
      </c>
      <c r="J20" s="13">
        <v>-3200</v>
      </c>
      <c r="K20" s="13">
        <v>-3600</v>
      </c>
    </row>
    <row r="21" spans="3:11" x14ac:dyDescent="0.2">
      <c r="C21" s="11" t="s">
        <v>33</v>
      </c>
      <c r="D21" s="13">
        <v>96600</v>
      </c>
      <c r="E21" s="13">
        <v>99700</v>
      </c>
      <c r="F21" s="13">
        <v>99300</v>
      </c>
      <c r="G21" s="13">
        <v>85100</v>
      </c>
      <c r="H21" s="13">
        <v>96100</v>
      </c>
      <c r="I21" s="13">
        <v>93600</v>
      </c>
      <c r="J21" s="13">
        <v>88800</v>
      </c>
      <c r="K21" s="13">
        <v>85000</v>
      </c>
    </row>
    <row r="22" spans="3:11" x14ac:dyDescent="0.2">
      <c r="C22" s="11" t="s">
        <v>34</v>
      </c>
      <c r="D22" s="13">
        <v>34300</v>
      </c>
      <c r="E22" s="13">
        <v>36100</v>
      </c>
      <c r="F22" s="13">
        <v>36300</v>
      </c>
      <c r="G22" s="13">
        <v>34900</v>
      </c>
      <c r="H22" s="13">
        <v>34700</v>
      </c>
      <c r="I22" s="13">
        <v>35800</v>
      </c>
      <c r="J22" s="13">
        <v>35800</v>
      </c>
      <c r="K22" s="13">
        <v>36000</v>
      </c>
    </row>
    <row r="23" spans="3:11" x14ac:dyDescent="0.2">
      <c r="C23" s="11" t="s">
        <v>35</v>
      </c>
      <c r="D23" s="13">
        <v>6600</v>
      </c>
      <c r="E23" s="13">
        <v>6900</v>
      </c>
      <c r="F23" s="13">
        <v>5500</v>
      </c>
      <c r="G23" s="13">
        <v>-9700</v>
      </c>
      <c r="H23" s="13">
        <v>3000</v>
      </c>
      <c r="I23" s="13">
        <v>-1400</v>
      </c>
      <c r="J23" s="13">
        <v>-5900</v>
      </c>
      <c r="K23" s="13">
        <v>-9700</v>
      </c>
    </row>
    <row r="24" spans="3:11" x14ac:dyDescent="0.2">
      <c r="C24" s="11" t="s">
        <v>36</v>
      </c>
      <c r="D24" s="13">
        <v>500</v>
      </c>
      <c r="E24" s="13">
        <v>1200</v>
      </c>
      <c r="F24" s="13">
        <v>900</v>
      </c>
      <c r="G24" s="13">
        <v>400</v>
      </c>
      <c r="H24" s="13">
        <v>1100</v>
      </c>
      <c r="I24" s="13">
        <v>400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5700</v>
      </c>
      <c r="F26" s="13">
        <v>4600</v>
      </c>
      <c r="G26" s="13">
        <v>-10100</v>
      </c>
      <c r="H26" s="13">
        <v>1900</v>
      </c>
      <c r="I26" s="13">
        <v>-1700</v>
      </c>
      <c r="J26" s="13">
        <v>-6300</v>
      </c>
      <c r="K26" s="13">
        <v>-9800</v>
      </c>
    </row>
    <row r="27" spans="3:11" x14ac:dyDescent="0.2">
      <c r="C27" s="11" t="s">
        <v>38</v>
      </c>
      <c r="D27" s="13">
        <v>3400</v>
      </c>
      <c r="E27" s="13">
        <v>1200</v>
      </c>
      <c r="F27" s="13">
        <v>-2100</v>
      </c>
      <c r="G27" s="13">
        <v>-16000</v>
      </c>
      <c r="H27" s="13">
        <v>-3600</v>
      </c>
      <c r="I27" s="13">
        <v>-3900</v>
      </c>
      <c r="J27" s="13">
        <v>-9100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-10900</v>
      </c>
      <c r="J29" s="13">
        <v>2100</v>
      </c>
      <c r="K29" s="13">
        <v>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3400</v>
      </c>
      <c r="F32" s="13">
        <v>-700</v>
      </c>
      <c r="G32" s="13">
        <v>14500</v>
      </c>
      <c r="H32" s="13">
        <v>3900</v>
      </c>
      <c r="I32" s="13">
        <v>1900</v>
      </c>
      <c r="J32" s="13">
        <v>3200</v>
      </c>
      <c r="K32" s="13">
        <v>3600</v>
      </c>
    </row>
    <row r="33" spans="2:11" x14ac:dyDescent="0.2">
      <c r="C33" s="11" t="s">
        <v>44</v>
      </c>
      <c r="D33" s="13">
        <v>3400</v>
      </c>
      <c r="E33" s="13">
        <v>1200</v>
      </c>
      <c r="F33" s="13">
        <v>-2100</v>
      </c>
      <c r="G33" s="13">
        <v>-16000</v>
      </c>
      <c r="H33" s="13">
        <v>-3600</v>
      </c>
      <c r="I33" s="13">
        <v>-14800</v>
      </c>
      <c r="J33" s="13">
        <v>-7000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1200</v>
      </c>
      <c r="F35" s="13">
        <v>-2100</v>
      </c>
      <c r="G35" s="13">
        <v>-16000</v>
      </c>
      <c r="H35" s="13">
        <v>-3600</v>
      </c>
      <c r="I35" s="13">
        <v>-14800</v>
      </c>
      <c r="J35" s="13">
        <v>-7000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462000</v>
      </c>
      <c r="E41" s="13">
        <v>524900</v>
      </c>
      <c r="F41" s="13">
        <v>494600</v>
      </c>
      <c r="G41" s="13">
        <v>475300</v>
      </c>
      <c r="H41" s="13">
        <v>464700</v>
      </c>
      <c r="I41" s="13">
        <v>434500</v>
      </c>
      <c r="J41" s="13">
        <v>515900</v>
      </c>
      <c r="K41" s="13">
        <v>522500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61000</v>
      </c>
      <c r="E43" s="13">
        <v>15600</v>
      </c>
      <c r="F43" s="13">
        <v>11400</v>
      </c>
      <c r="G43" s="13">
        <v>13400</v>
      </c>
      <c r="H43" s="13">
        <v>12700</v>
      </c>
      <c r="I43" s="13">
        <v>17500</v>
      </c>
      <c r="J43" s="13">
        <v>15300</v>
      </c>
      <c r="K43" s="13">
        <v>18700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434800</v>
      </c>
      <c r="E47" s="13">
        <v>419500</v>
      </c>
      <c r="F47" s="13">
        <v>417600</v>
      </c>
      <c r="G47" s="13">
        <v>420500</v>
      </c>
      <c r="H47" s="13">
        <v>424800</v>
      </c>
      <c r="I47" s="13">
        <v>425600</v>
      </c>
      <c r="J47" s="13">
        <v>430500</v>
      </c>
      <c r="K47" s="13">
        <v>434200</v>
      </c>
    </row>
    <row r="48" spans="2:11" x14ac:dyDescent="0.2">
      <c r="C48" s="11" t="s">
        <v>56</v>
      </c>
      <c r="D48" s="13">
        <v>6894300</v>
      </c>
      <c r="E48" s="13">
        <v>6915100</v>
      </c>
      <c r="F48" s="13">
        <v>6928500</v>
      </c>
      <c r="G48" s="13">
        <v>6950900</v>
      </c>
      <c r="H48" s="13">
        <v>6967400</v>
      </c>
      <c r="I48" s="13">
        <v>6996600</v>
      </c>
      <c r="J48" s="13">
        <v>7015500</v>
      </c>
      <c r="K48" s="13">
        <v>7050300</v>
      </c>
    </row>
    <row r="49" spans="3:11" x14ac:dyDescent="0.2">
      <c r="C49" s="11" t="s">
        <v>57</v>
      </c>
      <c r="D49" s="13">
        <v>112100</v>
      </c>
      <c r="E49" s="13">
        <v>119400</v>
      </c>
      <c r="F49" s="13">
        <v>127500</v>
      </c>
      <c r="G49" s="13">
        <v>135800</v>
      </c>
      <c r="H49" s="13">
        <v>144200</v>
      </c>
      <c r="I49" s="13">
        <v>153500</v>
      </c>
      <c r="J49" s="13">
        <v>167700</v>
      </c>
      <c r="K49" s="13">
        <v>179200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457800</v>
      </c>
      <c r="E52" s="13">
        <v>459700</v>
      </c>
      <c r="F52" s="13">
        <v>481800</v>
      </c>
      <c r="G52" s="13">
        <v>483700</v>
      </c>
      <c r="H52" s="13">
        <v>472800</v>
      </c>
      <c r="I52" s="13">
        <v>477300</v>
      </c>
      <c r="J52" s="13">
        <v>581000</v>
      </c>
      <c r="K52" s="13">
        <v>582800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8498600</v>
      </c>
      <c r="E54" s="13">
        <v>8494600</v>
      </c>
      <c r="F54" s="13">
        <v>8545600</v>
      </c>
      <c r="G54" s="13">
        <v>8533100</v>
      </c>
      <c r="H54" s="13">
        <v>8571900</v>
      </c>
      <c r="I54" s="13">
        <v>8554100</v>
      </c>
      <c r="J54" s="13">
        <v>8806500</v>
      </c>
      <c r="K54" s="13">
        <v>8833200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111200</v>
      </c>
      <c r="E57" s="13">
        <v>116200</v>
      </c>
      <c r="F57" s="13">
        <v>117800</v>
      </c>
      <c r="G57" s="13">
        <v>103900</v>
      </c>
      <c r="H57" s="13">
        <v>117300</v>
      </c>
      <c r="I57" s="13">
        <v>101900</v>
      </c>
      <c r="J57" s="13">
        <v>109200</v>
      </c>
      <c r="K57" s="13">
        <v>105900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18800</v>
      </c>
      <c r="E59" s="13">
        <v>16900</v>
      </c>
      <c r="F59" s="13">
        <v>16900</v>
      </c>
      <c r="G59" s="13">
        <v>16900</v>
      </c>
      <c r="H59" s="13">
        <v>16900</v>
      </c>
      <c r="I59" s="13">
        <v>16800</v>
      </c>
      <c r="J59" s="13">
        <v>24200</v>
      </c>
      <c r="K59" s="13">
        <v>24300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3836800</v>
      </c>
      <c r="E61" s="13">
        <v>3835600</v>
      </c>
      <c r="F61" s="13">
        <v>3834400</v>
      </c>
      <c r="G61" s="13">
        <v>3816800</v>
      </c>
      <c r="H61" s="13">
        <v>3815000</v>
      </c>
      <c r="I61" s="13">
        <v>3800700</v>
      </c>
      <c r="J61" s="13">
        <v>3998900</v>
      </c>
      <c r="K61" s="13">
        <v>3990400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4900600</v>
      </c>
      <c r="E66" s="13">
        <v>4906400</v>
      </c>
      <c r="F66" s="13">
        <v>4956900</v>
      </c>
      <c r="G66" s="13">
        <v>4932900</v>
      </c>
      <c r="H66" s="13">
        <v>4943500</v>
      </c>
      <c r="I66" s="13">
        <v>4900900</v>
      </c>
      <c r="J66" s="13">
        <v>5116200</v>
      </c>
      <c r="K66" s="13">
        <v>5109700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-552700</v>
      </c>
      <c r="E72" s="13">
        <v>-538800</v>
      </c>
      <c r="F72" s="13">
        <v>-524700</v>
      </c>
      <c r="G72" s="13">
        <v>-507300</v>
      </c>
      <c r="H72" s="13">
        <v>-476100</v>
      </c>
      <c r="I72" s="13">
        <v>-456400</v>
      </c>
      <c r="J72" s="13">
        <v>-426200</v>
      </c>
      <c r="K72" s="13">
        <v>-397200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3598000</v>
      </c>
      <c r="E76" s="13">
        <v>3588200</v>
      </c>
      <c r="F76" s="13">
        <v>3588700</v>
      </c>
      <c r="G76" s="13">
        <v>3600300</v>
      </c>
      <c r="H76" s="13">
        <v>3628500</v>
      </c>
      <c r="I76" s="13">
        <v>3653200</v>
      </c>
      <c r="J76" s="13">
        <v>3690200</v>
      </c>
      <c r="K76" s="13">
        <v>3723500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3400</v>
      </c>
      <c r="E81" s="13">
        <v>1200</v>
      </c>
      <c r="F81" s="13">
        <v>-2100</v>
      </c>
      <c r="G81" s="13">
        <v>-16000</v>
      </c>
      <c r="H81" s="13">
        <v>-3600</v>
      </c>
      <c r="I81" s="13">
        <v>-14800</v>
      </c>
      <c r="J81" s="13">
        <v>-7000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</v>
      </c>
      <c r="E83" s="13">
        <v>56700</v>
      </c>
      <c r="F83" s="13">
        <v>57500</v>
      </c>
      <c r="G83" s="13">
        <v>59900</v>
      </c>
      <c r="H83" s="13">
        <v>58300</v>
      </c>
      <c r="I83" s="13">
        <v>59200</v>
      </c>
      <c r="J83" s="13">
        <v>58900</v>
      </c>
      <c r="K83" s="13">
        <v>58700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58700</v>
      </c>
      <c r="E89" s="13">
        <v>56200</v>
      </c>
      <c r="F89" s="13">
        <v>53600</v>
      </c>
      <c r="G89" s="13">
        <v>76100</v>
      </c>
      <c r="H89" s="13">
        <v>58300</v>
      </c>
      <c r="I89" s="13">
        <v>97700</v>
      </c>
      <c r="J89" s="13">
        <v>36500</v>
      </c>
      <c r="K89" s="13">
        <v>76200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-37900</v>
      </c>
      <c r="F91" s="13">
        <v>-22000</v>
      </c>
      <c r="G91" s="13">
        <v>-32800</v>
      </c>
      <c r="H91" s="13">
        <v>-19300</v>
      </c>
      <c r="I91" s="13">
        <v>-29100</v>
      </c>
      <c r="J91" s="13">
        <v>-13800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-88200</v>
      </c>
      <c r="E94" s="13">
        <v>-15100</v>
      </c>
      <c r="F94" s="13">
        <v>-26300</v>
      </c>
      <c r="G94" s="13">
        <v>-35700</v>
      </c>
      <c r="H94" s="13">
        <v>-26300</v>
      </c>
      <c r="I94" s="13">
        <v>59600</v>
      </c>
      <c r="J94" s="13">
        <v>-16700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-1500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-31900</v>
      </c>
      <c r="E100" s="13">
        <v>-34000</v>
      </c>
      <c r="F100" s="13">
        <v>-12600</v>
      </c>
      <c r="G100" s="13">
        <v>-20800</v>
      </c>
      <c r="H100" s="13">
        <v>-9100</v>
      </c>
      <c r="I100" s="13">
        <v>-238900</v>
      </c>
      <c r="J100" s="13">
        <v>-29300</v>
      </c>
      <c r="K100" s="13">
        <v>85000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-61300</v>
      </c>
      <c r="E102" s="13">
        <v>7100</v>
      </c>
      <c r="F102" s="13">
        <v>14700</v>
      </c>
      <c r="G102" s="13">
        <v>19600</v>
      </c>
      <c r="H102" s="13">
        <v>22900</v>
      </c>
      <c r="I102" s="13">
        <v>-81600</v>
      </c>
      <c r="J102" s="13">
        <v>-9600</v>
      </c>
      <c r="K102" s="13">
        <v>158200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100700</v>
      </c>
      <c r="E8" s="13">
        <v>42900</v>
      </c>
      <c r="F8" s="13">
        <v>82100</v>
      </c>
      <c r="G8" s="13">
        <v>36400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>
        <v>2600</v>
      </c>
      <c r="F14" s="13">
        <v>3100</v>
      </c>
      <c r="G14" s="13">
        <v>-200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14000</v>
      </c>
      <c r="E15" s="13">
        <v>5000</v>
      </c>
      <c r="F15" s="13">
        <v>9600</v>
      </c>
      <c r="G15" s="13">
        <v>4800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149000</v>
      </c>
      <c r="E17" s="13">
        <v>58200</v>
      </c>
      <c r="F17" s="13">
        <v>94400</v>
      </c>
      <c r="G17" s="13">
        <v>38400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-48300</v>
      </c>
      <c r="E18" s="13">
        <v>-15300</v>
      </c>
      <c r="F18" s="13">
        <v>-12300</v>
      </c>
      <c r="G18" s="13">
        <v>-2000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-139400</v>
      </c>
      <c r="E20" s="13">
        <v>-134900</v>
      </c>
      <c r="F20" s="13">
        <v>-1600</v>
      </c>
      <c r="G20" s="13">
        <v>-200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-173700</v>
      </c>
      <c r="E21" s="13">
        <v>-145200</v>
      </c>
      <c r="F21" s="13">
        <v>-4300</v>
      </c>
      <c r="G21" s="13">
        <v>2500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-187700</v>
      </c>
      <c r="E23" s="13">
        <v>-150200</v>
      </c>
      <c r="F23" s="13">
        <v>-13800</v>
      </c>
      <c r="G23" s="13">
        <v>-2200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300</v>
      </c>
      <c r="F24" s="13">
        <v>600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-187400</v>
      </c>
      <c r="E26" s="13">
        <v>-150600</v>
      </c>
      <c r="F26" s="13">
        <v>-14400</v>
      </c>
      <c r="G26" s="13">
        <v>-2300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-187400</v>
      </c>
      <c r="E27" s="13">
        <v>-150600</v>
      </c>
      <c r="F27" s="13">
        <v>-14400</v>
      </c>
      <c r="G27" s="13">
        <v>-2300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139400</v>
      </c>
      <c r="E32" s="13">
        <v>134900</v>
      </c>
      <c r="F32" s="13">
        <v>1600</v>
      </c>
      <c r="G32" s="13">
        <v>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-187400</v>
      </c>
      <c r="E33" s="13">
        <v>-150600</v>
      </c>
      <c r="F33" s="13">
        <v>-14400</v>
      </c>
      <c r="G33" s="13">
        <v>-2300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-187400</v>
      </c>
      <c r="E35" s="13">
        <v>-150600</v>
      </c>
      <c r="F35" s="13">
        <v>-14400</v>
      </c>
      <c r="G35" s="13">
        <v>-2300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</v>
      </c>
      <c r="E41" s="13">
        <v>77800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</v>
      </c>
      <c r="E43" s="13">
        <v>12800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87900</v>
      </c>
      <c r="E46" s="13">
        <v>90600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18700</v>
      </c>
      <c r="E48" s="13">
        <v>18700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401200</v>
      </c>
      <c r="E49" s="13">
        <v>145800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509400</v>
      </c>
      <c r="E54" s="13">
        <v>256500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19900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56300</v>
      </c>
      <c r="E59" s="13">
        <v>376300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89400</v>
      </c>
      <c r="E60" s="13">
        <v>396400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16700</v>
      </c>
      <c r="E61" s="13">
        <v>16100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16000</v>
      </c>
      <c r="E62" s="13">
        <v>16200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122200</v>
      </c>
      <c r="E66" s="13">
        <v>428700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59300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-299900</v>
      </c>
      <c r="E72" s="13">
        <v>-269900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387200</v>
      </c>
      <c r="E76" s="13">
        <v>-231500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-187400</v>
      </c>
      <c r="E81" s="13">
        <v>-150600</v>
      </c>
      <c r="F81" s="13">
        <v>-14400</v>
      </c>
      <c r="G81" s="13">
        <v>-2300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5000</v>
      </c>
      <c r="F83" s="13">
        <v>9600</v>
      </c>
      <c r="G83" s="13">
        <v>4800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-6800</v>
      </c>
      <c r="F89" s="13">
        <v>2700</v>
      </c>
      <c r="G89" s="13">
        <v>-2400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-500</v>
      </c>
      <c r="F91" s="13">
        <v>-1300</v>
      </c>
      <c r="G91" s="13">
        <v>-1100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-5400</v>
      </c>
      <c r="F94" s="13">
        <v>-22400</v>
      </c>
      <c r="G94" s="13">
        <v>-18700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-3300</v>
      </c>
      <c r="F100" s="13">
        <v>88400</v>
      </c>
      <c r="G100" s="13">
        <v>25900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-23100</v>
      </c>
      <c r="E102" s="13">
        <v>-15500</v>
      </c>
      <c r="F102" s="13">
        <v>68700</v>
      </c>
      <c r="G102" s="13">
        <v>4900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-1100</v>
      </c>
      <c r="G20" s="13">
        <v>2100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500</v>
      </c>
      <c r="F23" s="13">
        <v>-1400</v>
      </c>
      <c r="G23" s="13">
        <v>2000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500</v>
      </c>
      <c r="F26" s="13">
        <v>-1400</v>
      </c>
      <c r="G26" s="13">
        <v>2000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500</v>
      </c>
      <c r="F27" s="13">
        <v>-1400</v>
      </c>
      <c r="G27" s="13">
        <v>2000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1100</v>
      </c>
      <c r="G32" s="13">
        <v>-2100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500</v>
      </c>
      <c r="F33" s="13">
        <v>-1400</v>
      </c>
      <c r="G33" s="13">
        <v>2000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500</v>
      </c>
      <c r="F35" s="13">
        <v>-1400</v>
      </c>
      <c r="G35" s="13">
        <v>2000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500</v>
      </c>
      <c r="G46" s="13">
        <v>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172500</v>
      </c>
      <c r="E47" s="13">
        <v>172500</v>
      </c>
      <c r="F47" s="13">
        <v>172500</v>
      </c>
      <c r="G47" s="13">
        <v>172500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172900</v>
      </c>
      <c r="E54" s="13">
        <v>173000</v>
      </c>
      <c r="F54" s="13">
        <v>173200</v>
      </c>
      <c r="G54" s="13">
        <v>173300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3200</v>
      </c>
      <c r="F62" s="13">
        <v>3900</v>
      </c>
      <c r="G62" s="13">
        <v>2800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3400</v>
      </c>
      <c r="F66" s="13">
        <v>4000</v>
      </c>
      <c r="G66" s="13">
        <v>2800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-2800</v>
      </c>
      <c r="F72" s="13">
        <v>600</v>
      </c>
      <c r="G72" s="13">
        <v>2000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170000</v>
      </c>
      <c r="E76" s="13">
        <v>169700</v>
      </c>
      <c r="F76" s="13">
        <v>169200</v>
      </c>
      <c r="G76" s="13">
        <v>170600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500</v>
      </c>
      <c r="F81" s="13">
        <v>-1400</v>
      </c>
      <c r="G81" s="13">
        <v>2000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-172500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173400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2400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227300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500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229100</v>
      </c>
      <c r="E54" s="13">
        <v>500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500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500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209900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2400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44562</v>
      </c>
      <c r="F7" s="12">
        <v>44471</v>
      </c>
      <c r="G7" s="12">
        <v>44380</v>
      </c>
      <c r="H7" s="12">
        <v>44289</v>
      </c>
      <c r="I7" s="12">
        <v>44198</v>
      </c>
      <c r="J7" s="12">
        <v>44107</v>
      </c>
      <c r="K7" s="12">
        <v>44016</v>
      </c>
    </row>
    <row r="8" spans="1:11" x14ac:dyDescent="0.2">
      <c r="C8" s="11" t="s">
        <v>21</v>
      </c>
      <c r="D8" s="13">
        <v>358700</v>
      </c>
      <c r="E8" s="13">
        <v>304400</v>
      </c>
      <c r="F8" s="13">
        <v>300400</v>
      </c>
      <c r="G8" s="13">
        <v>285500</v>
      </c>
      <c r="H8" s="13">
        <v>271100</v>
      </c>
      <c r="I8" s="13">
        <v>221600</v>
      </c>
      <c r="J8" s="13">
        <v>238000</v>
      </c>
      <c r="K8" s="13">
        <v>202800</v>
      </c>
    </row>
    <row r="9" spans="1:11" x14ac:dyDescent="0.2">
      <c r="C9" s="11" t="s">
        <v>22</v>
      </c>
      <c r="D9" s="13">
        <v>224100</v>
      </c>
      <c r="E9" s="13">
        <v>196100</v>
      </c>
      <c r="F9" s="13">
        <v>196200</v>
      </c>
      <c r="G9" s="13">
        <v>188500</v>
      </c>
      <c r="H9" s="13">
        <v>177100</v>
      </c>
      <c r="I9" s="13">
        <v>142800</v>
      </c>
      <c r="J9" s="13">
        <v>151100</v>
      </c>
      <c r="K9" s="13">
        <v>128300</v>
      </c>
    </row>
    <row r="10" spans="1:11" x14ac:dyDescent="0.2">
      <c r="C10" s="11" t="s">
        <v>23</v>
      </c>
      <c r="D10" s="13">
        <v>134600</v>
      </c>
      <c r="E10" s="13">
        <v>108300</v>
      </c>
      <c r="F10" s="13">
        <v>104200</v>
      </c>
      <c r="G10" s="13">
        <v>97000</v>
      </c>
      <c r="H10" s="13">
        <v>94000</v>
      </c>
      <c r="I10" s="13">
        <v>78800</v>
      </c>
      <c r="J10" s="13">
        <v>86900</v>
      </c>
      <c r="K10" s="13">
        <v>74500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26500</v>
      </c>
      <c r="G14" s="13" t="s">
        <v>92</v>
      </c>
      <c r="H14" s="13">
        <v>700</v>
      </c>
      <c r="I14" s="13">
        <v>0</v>
      </c>
      <c r="J14" s="13">
        <v>300</v>
      </c>
      <c r="K14" s="13">
        <v>12300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275100</v>
      </c>
      <c r="F17" s="13">
        <v>300300</v>
      </c>
      <c r="G17" s="13">
        <v>264200</v>
      </c>
      <c r="H17" s="13">
        <v>246900</v>
      </c>
      <c r="I17" s="13">
        <v>202300</v>
      </c>
      <c r="J17" s="13">
        <v>208100</v>
      </c>
      <c r="K17" s="13">
        <v>194200</v>
      </c>
    </row>
    <row r="18" spans="3:11" x14ac:dyDescent="0.2">
      <c r="C18" s="11" t="s">
        <v>30</v>
      </c>
      <c r="D18" s="13" t="s">
        <v>92</v>
      </c>
      <c r="E18" s="13">
        <v>29300</v>
      </c>
      <c r="F18" s="13">
        <v>100</v>
      </c>
      <c r="G18" s="13">
        <v>21300</v>
      </c>
      <c r="H18" s="13">
        <v>24200</v>
      </c>
      <c r="I18" s="13">
        <v>19300</v>
      </c>
      <c r="J18" s="13">
        <v>29900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-7000</v>
      </c>
      <c r="F20" s="13">
        <v>-7700</v>
      </c>
      <c r="G20" s="13">
        <v>-7800</v>
      </c>
      <c r="H20" s="13">
        <v>-7500</v>
      </c>
      <c r="I20" s="13">
        <v>-6700</v>
      </c>
      <c r="J20" s="13">
        <v>-6900</v>
      </c>
      <c r="K20" s="13">
        <v>-6900</v>
      </c>
    </row>
    <row r="21" spans="3:11" x14ac:dyDescent="0.2">
      <c r="C21" s="11" t="s">
        <v>33</v>
      </c>
      <c r="D21" s="13" t="s">
        <v>92</v>
      </c>
      <c r="E21" s="13">
        <v>36400</v>
      </c>
      <c r="F21" s="13">
        <v>5700</v>
      </c>
      <c r="G21" s="13">
        <v>26200</v>
      </c>
      <c r="H21" s="13">
        <v>28200</v>
      </c>
      <c r="I21" s="13">
        <v>23700</v>
      </c>
      <c r="J21" s="13">
        <v>33800</v>
      </c>
      <c r="K21" s="13">
        <v>12700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31600</v>
      </c>
      <c r="E23" s="13">
        <v>22300</v>
      </c>
      <c r="F23" s="13">
        <v>-7600</v>
      </c>
      <c r="G23" s="13">
        <v>13400</v>
      </c>
      <c r="H23" s="13">
        <v>16700</v>
      </c>
      <c r="I23" s="13">
        <v>12500</v>
      </c>
      <c r="J23" s="13">
        <v>23000</v>
      </c>
      <c r="K23" s="13">
        <v>1700</v>
      </c>
    </row>
    <row r="24" spans="3:11" x14ac:dyDescent="0.2">
      <c r="C24" s="11" t="s">
        <v>36</v>
      </c>
      <c r="D24" s="13">
        <v>7800</v>
      </c>
      <c r="E24" s="13">
        <v>5500</v>
      </c>
      <c r="F24" s="13">
        <v>-2400</v>
      </c>
      <c r="G24" s="13">
        <v>2700</v>
      </c>
      <c r="H24" s="13">
        <v>3900</v>
      </c>
      <c r="I24" s="13">
        <v>2500</v>
      </c>
      <c r="J24" s="13">
        <v>5700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16800</v>
      </c>
      <c r="F26" s="13">
        <v>-5100</v>
      </c>
      <c r="G26" s="13">
        <v>10700</v>
      </c>
      <c r="H26" s="13">
        <v>12800</v>
      </c>
      <c r="I26" s="13">
        <v>10000</v>
      </c>
      <c r="J26" s="13">
        <v>17300</v>
      </c>
      <c r="K26" s="13">
        <v>2200</v>
      </c>
    </row>
    <row r="27" spans="3:11" x14ac:dyDescent="0.2">
      <c r="C27" s="11" t="s">
        <v>38</v>
      </c>
      <c r="D27" s="13" t="s">
        <v>92</v>
      </c>
      <c r="E27" s="13">
        <v>14600</v>
      </c>
      <c r="F27" s="13">
        <v>-6800</v>
      </c>
      <c r="G27" s="13">
        <v>6600</v>
      </c>
      <c r="H27" s="13">
        <v>12400</v>
      </c>
      <c r="I27" s="13">
        <v>10000</v>
      </c>
      <c r="J27" s="13">
        <v>17300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7000</v>
      </c>
      <c r="F32" s="13">
        <v>7700</v>
      </c>
      <c r="G32" s="13">
        <v>7800</v>
      </c>
      <c r="H32" s="13">
        <v>7500</v>
      </c>
      <c r="I32" s="13">
        <v>6700</v>
      </c>
      <c r="J32" s="13">
        <v>6900</v>
      </c>
      <c r="K32" s="13">
        <v>6900</v>
      </c>
    </row>
    <row r="33" spans="2:11" x14ac:dyDescent="0.2">
      <c r="C33" s="11" t="s">
        <v>44</v>
      </c>
      <c r="D33" s="13" t="s">
        <v>92</v>
      </c>
      <c r="E33" s="13">
        <v>14600</v>
      </c>
      <c r="F33" s="13">
        <v>-6800</v>
      </c>
      <c r="G33" s="13">
        <v>6600</v>
      </c>
      <c r="H33" s="13">
        <v>12400</v>
      </c>
      <c r="I33" s="13">
        <v>10000</v>
      </c>
      <c r="J33" s="13">
        <v>17300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14600</v>
      </c>
      <c r="F35" s="13">
        <v>-6800</v>
      </c>
      <c r="G35" s="13">
        <v>6600</v>
      </c>
      <c r="H35" s="13">
        <v>12400</v>
      </c>
      <c r="I35" s="13">
        <v>10000</v>
      </c>
      <c r="J35" s="13">
        <v>17300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44562</v>
      </c>
      <c r="F38" s="12">
        <v>44471</v>
      </c>
      <c r="G38" s="12">
        <v>44380</v>
      </c>
      <c r="H38" s="12">
        <v>44289</v>
      </c>
      <c r="I38" s="12">
        <v>44198</v>
      </c>
      <c r="J38" s="12">
        <v>44107</v>
      </c>
      <c r="K38" s="12">
        <v>44016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103600</v>
      </c>
      <c r="E41" s="13">
        <v>96100</v>
      </c>
      <c r="F41" s="13">
        <v>114700</v>
      </c>
      <c r="G41" s="13">
        <v>47600</v>
      </c>
      <c r="H41" s="13">
        <v>59000</v>
      </c>
      <c r="I41" s="13">
        <v>100300</v>
      </c>
      <c r="J41" s="13">
        <v>99300</v>
      </c>
      <c r="K41" s="13">
        <v>98400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230400</v>
      </c>
      <c r="E43" s="13">
        <v>196500</v>
      </c>
      <c r="F43" s="13">
        <v>196700</v>
      </c>
      <c r="G43" s="13">
        <v>188100</v>
      </c>
      <c r="H43" s="13">
        <v>166500</v>
      </c>
      <c r="I43" s="13">
        <v>121600</v>
      </c>
      <c r="J43" s="13">
        <v>123100</v>
      </c>
      <c r="K43" s="13">
        <v>108500</v>
      </c>
    </row>
    <row r="44" spans="2:11" x14ac:dyDescent="0.2">
      <c r="C44" s="11" t="s">
        <v>52</v>
      </c>
      <c r="D44" s="13">
        <v>97400</v>
      </c>
      <c r="E44" s="13">
        <v>91400</v>
      </c>
      <c r="F44" s="13">
        <v>79200</v>
      </c>
      <c r="G44" s="13">
        <v>78200</v>
      </c>
      <c r="H44" s="13">
        <v>72400</v>
      </c>
      <c r="I44" s="13">
        <v>60300</v>
      </c>
      <c r="J44" s="13">
        <v>54700</v>
      </c>
      <c r="K44" s="13">
        <v>51600</v>
      </c>
    </row>
    <row r="45" spans="2:11" x14ac:dyDescent="0.2">
      <c r="C45" s="11" t="s">
        <v>53</v>
      </c>
      <c r="D45" s="13">
        <v>39800</v>
      </c>
      <c r="E45" s="13">
        <v>37700</v>
      </c>
      <c r="F45" s="13">
        <v>40900</v>
      </c>
      <c r="G45" s="13">
        <v>34900</v>
      </c>
      <c r="H45" s="13">
        <v>28500</v>
      </c>
      <c r="I45" s="13">
        <v>19500</v>
      </c>
      <c r="J45" s="13">
        <v>20600</v>
      </c>
      <c r="K45" s="13">
        <v>18700</v>
      </c>
    </row>
    <row r="46" spans="2:11" x14ac:dyDescent="0.2">
      <c r="C46" s="11" t="s">
        <v>54</v>
      </c>
      <c r="D46" s="13">
        <v>471100</v>
      </c>
      <c r="E46" s="13">
        <v>421800</v>
      </c>
      <c r="F46" s="13">
        <v>431600</v>
      </c>
      <c r="G46" s="13">
        <v>348900</v>
      </c>
      <c r="H46" s="13">
        <v>326300</v>
      </c>
      <c r="I46" s="13">
        <v>301700</v>
      </c>
      <c r="J46" s="13">
        <v>297800</v>
      </c>
      <c r="K46" s="13">
        <v>277100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274800</v>
      </c>
      <c r="E48" s="13">
        <v>276400</v>
      </c>
      <c r="F48" s="13">
        <v>239400</v>
      </c>
      <c r="G48" s="13">
        <v>242500</v>
      </c>
      <c r="H48" s="13">
        <v>225900</v>
      </c>
      <c r="I48" s="13">
        <v>173700</v>
      </c>
      <c r="J48" s="13">
        <v>171600</v>
      </c>
      <c r="K48" s="13">
        <v>169400</v>
      </c>
    </row>
    <row r="49" spans="3:11" x14ac:dyDescent="0.2">
      <c r="C49" s="11" t="s">
        <v>57</v>
      </c>
      <c r="D49" s="13">
        <v>751000</v>
      </c>
      <c r="E49" s="13">
        <v>759100</v>
      </c>
      <c r="F49" s="13">
        <v>681500</v>
      </c>
      <c r="G49" s="13">
        <v>684900</v>
      </c>
      <c r="H49" s="13">
        <v>684200</v>
      </c>
      <c r="I49" s="13">
        <v>586200</v>
      </c>
      <c r="J49" s="13">
        <v>589600</v>
      </c>
      <c r="K49" s="13">
        <v>593400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3300</v>
      </c>
      <c r="F52" s="13">
        <v>3700</v>
      </c>
      <c r="G52" s="13">
        <v>3900</v>
      </c>
      <c r="H52" s="13">
        <v>3200</v>
      </c>
      <c r="I52" s="13">
        <v>900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1499100</v>
      </c>
      <c r="E54" s="13">
        <v>1460600</v>
      </c>
      <c r="F54" s="13">
        <v>1356300</v>
      </c>
      <c r="G54" s="13">
        <v>1280200</v>
      </c>
      <c r="H54" s="13">
        <v>1239700</v>
      </c>
      <c r="I54" s="13">
        <v>1062500</v>
      </c>
      <c r="J54" s="13">
        <v>1060100</v>
      </c>
      <c r="K54" s="13">
        <v>1040900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137400</v>
      </c>
      <c r="E57" s="13">
        <v>40000</v>
      </c>
      <c r="F57" s="13">
        <v>81800</v>
      </c>
      <c r="G57" s="13">
        <v>91100</v>
      </c>
      <c r="H57" s="13">
        <v>84100</v>
      </c>
      <c r="I57" s="13">
        <v>23500</v>
      </c>
      <c r="J57" s="13">
        <v>96100</v>
      </c>
      <c r="K57" s="13">
        <v>89500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13700</v>
      </c>
      <c r="E59" s="13">
        <v>95800</v>
      </c>
      <c r="F59" s="13">
        <v>45600</v>
      </c>
      <c r="G59" s="13">
        <v>45100</v>
      </c>
      <c r="H59" s="13">
        <v>36500</v>
      </c>
      <c r="I59" s="13">
        <v>67000</v>
      </c>
      <c r="J59" s="13">
        <v>6700</v>
      </c>
      <c r="K59" s="13">
        <v>6100</v>
      </c>
    </row>
    <row r="60" spans="3:11" x14ac:dyDescent="0.2">
      <c r="C60" s="11" t="s">
        <v>68</v>
      </c>
      <c r="D60" s="13">
        <v>151100</v>
      </c>
      <c r="E60" s="13">
        <v>135900</v>
      </c>
      <c r="F60" s="13">
        <v>127500</v>
      </c>
      <c r="G60" s="13">
        <v>136200</v>
      </c>
      <c r="H60" s="13">
        <v>120600</v>
      </c>
      <c r="I60" s="13">
        <v>90500</v>
      </c>
      <c r="J60" s="13">
        <v>102800</v>
      </c>
      <c r="K60" s="13">
        <v>95600</v>
      </c>
    </row>
    <row r="61" spans="3:11" x14ac:dyDescent="0.2">
      <c r="C61" s="11" t="s">
        <v>69</v>
      </c>
      <c r="D61" s="13">
        <v>626000</v>
      </c>
      <c r="E61" s="13">
        <v>625700</v>
      </c>
      <c r="F61" s="13">
        <v>565700</v>
      </c>
      <c r="G61" s="13">
        <v>474500</v>
      </c>
      <c r="H61" s="13">
        <v>474300</v>
      </c>
      <c r="I61" s="13">
        <v>412100</v>
      </c>
      <c r="J61" s="13">
        <v>411800</v>
      </c>
      <c r="K61" s="13">
        <v>421500</v>
      </c>
    </row>
    <row r="62" spans="3:11" x14ac:dyDescent="0.2">
      <c r="C62" s="11" t="s">
        <v>70</v>
      </c>
      <c r="D62" s="13">
        <v>128800</v>
      </c>
      <c r="E62" s="13">
        <v>133100</v>
      </c>
      <c r="F62" s="13">
        <v>111600</v>
      </c>
      <c r="G62" s="13">
        <v>114900</v>
      </c>
      <c r="H62" s="13">
        <v>101100</v>
      </c>
      <c r="I62" s="13">
        <v>74800</v>
      </c>
      <c r="J62" s="13">
        <v>74100</v>
      </c>
      <c r="K62" s="13">
        <v>72800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945500</v>
      </c>
      <c r="E66" s="13">
        <v>931500</v>
      </c>
      <c r="F66" s="13">
        <v>839400</v>
      </c>
      <c r="G66" s="13">
        <v>758600</v>
      </c>
      <c r="H66" s="13">
        <v>730400</v>
      </c>
      <c r="I66" s="13">
        <v>577400</v>
      </c>
      <c r="J66" s="13">
        <v>588800</v>
      </c>
      <c r="K66" s="13">
        <v>589900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127100</v>
      </c>
      <c r="E72" s="13">
        <v>106400</v>
      </c>
      <c r="F72" s="13">
        <v>91900</v>
      </c>
      <c r="G72" s="13">
        <v>98700</v>
      </c>
      <c r="H72" s="13">
        <v>92100</v>
      </c>
      <c r="I72" s="13">
        <v>79900</v>
      </c>
      <c r="J72" s="13">
        <v>69900</v>
      </c>
      <c r="K72" s="13">
        <v>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553700</v>
      </c>
      <c r="E76" s="13">
        <v>529100</v>
      </c>
      <c r="F76" s="13">
        <v>516800</v>
      </c>
      <c r="G76" s="13">
        <v>521600</v>
      </c>
      <c r="H76" s="13">
        <v>509300</v>
      </c>
      <c r="I76" s="13">
        <v>485100</v>
      </c>
      <c r="J76" s="13">
        <v>471400</v>
      </c>
      <c r="K76" s="13">
        <v>451000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44562</v>
      </c>
      <c r="F80" s="12">
        <v>44471</v>
      </c>
      <c r="G80" s="12">
        <v>44380</v>
      </c>
      <c r="H80" s="12">
        <v>44289</v>
      </c>
      <c r="I80" s="12">
        <v>44198</v>
      </c>
      <c r="J80" s="12">
        <v>44107</v>
      </c>
      <c r="K80" s="12">
        <v>44016</v>
      </c>
    </row>
    <row r="81" spans="3:11" x14ac:dyDescent="0.2">
      <c r="C81" s="11" t="s">
        <v>44</v>
      </c>
      <c r="D81" s="13" t="s">
        <v>92</v>
      </c>
      <c r="E81" s="13">
        <v>14600</v>
      </c>
      <c r="F81" s="13">
        <v>-6800</v>
      </c>
      <c r="G81" s="13">
        <v>6600</v>
      </c>
      <c r="H81" s="13">
        <v>12400</v>
      </c>
      <c r="I81" s="13">
        <v>10000</v>
      </c>
      <c r="J81" s="13">
        <v>17300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14100</v>
      </c>
      <c r="F83" s="13">
        <v>13200</v>
      </c>
      <c r="G83" s="13">
        <v>12800</v>
      </c>
      <c r="H83" s="13">
        <v>11400</v>
      </c>
      <c r="I83" s="13">
        <v>11200</v>
      </c>
      <c r="J83" s="13">
        <v>10800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43900</v>
      </c>
      <c r="F89" s="13">
        <v>11300</v>
      </c>
      <c r="G89" s="13">
        <v>9900</v>
      </c>
      <c r="H89" s="13">
        <v>-1400</v>
      </c>
      <c r="I89" s="13">
        <v>10100</v>
      </c>
      <c r="J89" s="13">
        <v>18900</v>
      </c>
      <c r="K89" s="13">
        <v>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-7800</v>
      </c>
      <c r="F91" s="13">
        <v>-9600</v>
      </c>
      <c r="G91" s="13">
        <v>-9600</v>
      </c>
      <c r="H91" s="13">
        <v>-6500</v>
      </c>
      <c r="I91" s="13">
        <v>-9400</v>
      </c>
      <c r="J91" s="13">
        <v>-8100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-122000</v>
      </c>
      <c r="F94" s="13">
        <v>-9500</v>
      </c>
      <c r="G94" s="13">
        <v>-21600</v>
      </c>
      <c r="H94" s="13">
        <v>-100800</v>
      </c>
      <c r="I94" s="13">
        <v>-9300</v>
      </c>
      <c r="J94" s="13">
        <v>-7900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59500</v>
      </c>
      <c r="F100" s="13">
        <v>65300</v>
      </c>
      <c r="G100" s="13">
        <v>300</v>
      </c>
      <c r="H100" s="13">
        <v>60900</v>
      </c>
      <c r="I100" s="13">
        <v>200</v>
      </c>
      <c r="J100" s="13">
        <v>-10000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-18600</v>
      </c>
      <c r="F102" s="13">
        <v>67100</v>
      </c>
      <c r="G102" s="13">
        <v>-11400</v>
      </c>
      <c r="H102" s="13">
        <v>-41300</v>
      </c>
      <c r="I102" s="13">
        <v>1000</v>
      </c>
      <c r="J102" s="13">
        <v>1000</v>
      </c>
      <c r="K102" s="13">
        <v>30800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2600</v>
      </c>
      <c r="E8" s="13">
        <v>200</v>
      </c>
      <c r="F8" s="13">
        <v>2700</v>
      </c>
      <c r="G8" s="13">
        <v>19300</v>
      </c>
      <c r="H8" s="13">
        <v>4700</v>
      </c>
      <c r="I8" s="13">
        <v>9000</v>
      </c>
      <c r="J8" s="13">
        <v>28500</v>
      </c>
      <c r="K8" s="13">
        <v>25100</v>
      </c>
    </row>
    <row r="9" spans="1:11" x14ac:dyDescent="0.2">
      <c r="C9" s="11" t="s">
        <v>22</v>
      </c>
      <c r="D9" s="13">
        <v>1300</v>
      </c>
      <c r="E9" s="13">
        <v>100</v>
      </c>
      <c r="F9" s="13">
        <v>1700</v>
      </c>
      <c r="G9" s="13">
        <v>14300</v>
      </c>
      <c r="H9" s="13">
        <v>3600</v>
      </c>
      <c r="I9" s="13">
        <v>5400</v>
      </c>
      <c r="J9" s="13">
        <v>16500</v>
      </c>
      <c r="K9" s="13">
        <v>15500</v>
      </c>
    </row>
    <row r="10" spans="1:11" x14ac:dyDescent="0.2">
      <c r="C10" s="11" t="s">
        <v>23</v>
      </c>
      <c r="D10" s="13">
        <v>1300</v>
      </c>
      <c r="E10" s="13">
        <v>100</v>
      </c>
      <c r="F10" s="13">
        <v>1000</v>
      </c>
      <c r="G10" s="13">
        <v>5000</v>
      </c>
      <c r="H10" s="13">
        <v>1100</v>
      </c>
      <c r="I10" s="13">
        <v>3600</v>
      </c>
      <c r="J10" s="13">
        <v>12000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>
        <v>0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-3500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4700</v>
      </c>
      <c r="F17" s="13">
        <v>5600</v>
      </c>
      <c r="G17" s="13">
        <v>17700</v>
      </c>
      <c r="H17" s="13">
        <v>8000</v>
      </c>
      <c r="I17" s="13">
        <v>7900</v>
      </c>
      <c r="J17" s="13">
        <v>27100</v>
      </c>
      <c r="K17" s="13">
        <v>26100</v>
      </c>
    </row>
    <row r="18" spans="3:11" x14ac:dyDescent="0.2">
      <c r="C18" s="11" t="s">
        <v>30</v>
      </c>
      <c r="D18" s="13">
        <v>-3100</v>
      </c>
      <c r="E18" s="13">
        <v>-4500</v>
      </c>
      <c r="F18" s="13">
        <v>-2900</v>
      </c>
      <c r="G18" s="13">
        <v>1600</v>
      </c>
      <c r="H18" s="13">
        <v>-3300</v>
      </c>
      <c r="I18" s="13">
        <v>1100</v>
      </c>
      <c r="J18" s="13">
        <v>1400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-100</v>
      </c>
      <c r="H20" s="13">
        <v>200</v>
      </c>
      <c r="I20" s="13">
        <v>300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-2500</v>
      </c>
      <c r="E21" s="13">
        <v>-3700</v>
      </c>
      <c r="F21" s="13">
        <v>-2300</v>
      </c>
      <c r="G21" s="13">
        <v>2000</v>
      </c>
      <c r="H21" s="13">
        <v>-2700</v>
      </c>
      <c r="I21" s="13">
        <v>1800</v>
      </c>
      <c r="J21" s="13">
        <v>1900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-4200</v>
      </c>
      <c r="F23" s="13">
        <v>-2800</v>
      </c>
      <c r="G23" s="13">
        <v>1600</v>
      </c>
      <c r="H23" s="13">
        <v>-3200</v>
      </c>
      <c r="I23" s="13">
        <v>1300</v>
      </c>
      <c r="J23" s="13">
        <v>1500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-4200</v>
      </c>
      <c r="F26" s="13">
        <v>-2800</v>
      </c>
      <c r="G26" s="13">
        <v>1600</v>
      </c>
      <c r="H26" s="13">
        <v>-3200</v>
      </c>
      <c r="I26" s="13">
        <v>1300</v>
      </c>
      <c r="J26" s="13">
        <v>1500</v>
      </c>
      <c r="K26" s="13">
        <v>-700</v>
      </c>
    </row>
    <row r="27" spans="3:11" x14ac:dyDescent="0.2">
      <c r="C27" s="11" t="s">
        <v>38</v>
      </c>
      <c r="D27" s="13">
        <v>-3000</v>
      </c>
      <c r="E27" s="13">
        <v>-4200</v>
      </c>
      <c r="F27" s="13">
        <v>-2800</v>
      </c>
      <c r="G27" s="13">
        <v>1600</v>
      </c>
      <c r="H27" s="13">
        <v>-3200</v>
      </c>
      <c r="I27" s="13">
        <v>1300</v>
      </c>
      <c r="J27" s="13">
        <v>1500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100</v>
      </c>
      <c r="H32" s="13">
        <v>-200</v>
      </c>
      <c r="I32" s="13">
        <v>-300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-3000</v>
      </c>
      <c r="E33" s="13">
        <v>-4200</v>
      </c>
      <c r="F33" s="13">
        <v>-2800</v>
      </c>
      <c r="G33" s="13">
        <v>1600</v>
      </c>
      <c r="H33" s="13">
        <v>-3200</v>
      </c>
      <c r="I33" s="13">
        <v>1300</v>
      </c>
      <c r="J33" s="13">
        <v>1500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-4200</v>
      </c>
      <c r="F35" s="13">
        <v>-2800</v>
      </c>
      <c r="G35" s="13">
        <v>1600</v>
      </c>
      <c r="H35" s="13">
        <v>-3200</v>
      </c>
      <c r="I35" s="13">
        <v>1300</v>
      </c>
      <c r="J35" s="13">
        <v>1500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15900</v>
      </c>
      <c r="F41" s="13">
        <v>18000</v>
      </c>
      <c r="G41" s="13">
        <v>23400</v>
      </c>
      <c r="H41" s="13">
        <v>11400</v>
      </c>
      <c r="I41" s="13">
        <v>15400</v>
      </c>
      <c r="J41" s="13">
        <v>18900</v>
      </c>
      <c r="K41" s="13">
        <v>21400</v>
      </c>
    </row>
    <row r="42" spans="2:11" x14ac:dyDescent="0.2">
      <c r="C42" s="11" t="s">
        <v>50</v>
      </c>
      <c r="D42" s="13">
        <v>1100</v>
      </c>
      <c r="E42" s="13">
        <v>900</v>
      </c>
      <c r="F42" s="13">
        <v>1100</v>
      </c>
      <c r="G42" s="13">
        <v>1100</v>
      </c>
      <c r="H42" s="13">
        <v>500</v>
      </c>
      <c r="I42" s="13">
        <v>300</v>
      </c>
      <c r="J42" s="13">
        <v>100</v>
      </c>
      <c r="K42" s="13">
        <v>700</v>
      </c>
    </row>
    <row r="43" spans="2:11" x14ac:dyDescent="0.2">
      <c r="C43" s="11" t="s">
        <v>51</v>
      </c>
      <c r="D43" s="13">
        <v>11400</v>
      </c>
      <c r="E43" s="13">
        <v>12300</v>
      </c>
      <c r="F43" s="13">
        <v>15000</v>
      </c>
      <c r="G43" s="13">
        <v>15700</v>
      </c>
      <c r="H43" s="13">
        <v>33300</v>
      </c>
      <c r="I43" s="13">
        <v>30900</v>
      </c>
      <c r="J43" s="13">
        <v>35400</v>
      </c>
      <c r="K43" s="13">
        <v>41200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1800</v>
      </c>
      <c r="F45" s="13">
        <v>1500</v>
      </c>
      <c r="G45" s="13">
        <v>900</v>
      </c>
      <c r="H45" s="13">
        <v>500</v>
      </c>
      <c r="I45" s="13">
        <v>600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23100</v>
      </c>
      <c r="E46" s="13">
        <v>30900</v>
      </c>
      <c r="F46" s="13">
        <v>35500</v>
      </c>
      <c r="G46" s="13">
        <v>41200</v>
      </c>
      <c r="H46" s="13">
        <v>46000</v>
      </c>
      <c r="I46" s="13">
        <v>47200</v>
      </c>
      <c r="J46" s="13">
        <v>55100</v>
      </c>
      <c r="K46" s="13">
        <v>64200</v>
      </c>
    </row>
    <row r="47" spans="2:11" x14ac:dyDescent="0.2">
      <c r="C47" s="11" t="s">
        <v>55</v>
      </c>
      <c r="D47" s="13">
        <v>100</v>
      </c>
      <c r="E47" s="13">
        <v>600</v>
      </c>
      <c r="F47" s="13">
        <v>1400</v>
      </c>
      <c r="G47" s="13">
        <v>2700</v>
      </c>
      <c r="H47" s="13">
        <v>2200</v>
      </c>
      <c r="I47" s="13">
        <v>3900</v>
      </c>
      <c r="J47" s="13">
        <v>4100</v>
      </c>
      <c r="K47" s="13">
        <v>2400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2200</v>
      </c>
      <c r="G48" s="13">
        <v>2300</v>
      </c>
      <c r="H48" s="13">
        <v>2500</v>
      </c>
      <c r="I48" s="13">
        <v>2600</v>
      </c>
      <c r="J48" s="13">
        <v>2900</v>
      </c>
      <c r="K48" s="13">
        <v>3100</v>
      </c>
    </row>
    <row r="49" spans="3:11" x14ac:dyDescent="0.2">
      <c r="C49" s="11" t="s">
        <v>57</v>
      </c>
      <c r="D49" s="13">
        <v>14500</v>
      </c>
      <c r="E49" s="13">
        <v>14800</v>
      </c>
      <c r="F49" s="13">
        <v>15200</v>
      </c>
      <c r="G49" s="13">
        <v>15500</v>
      </c>
      <c r="H49" s="13">
        <v>15900</v>
      </c>
      <c r="I49" s="13">
        <v>15300</v>
      </c>
      <c r="J49" s="13">
        <v>15700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2900</v>
      </c>
      <c r="F52" s="13">
        <v>2600</v>
      </c>
      <c r="G52" s="13">
        <v>2600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43000</v>
      </c>
      <c r="E54" s="13">
        <v>51300</v>
      </c>
      <c r="F54" s="13">
        <v>56900</v>
      </c>
      <c r="G54" s="13">
        <v>64400</v>
      </c>
      <c r="H54" s="13">
        <v>67000</v>
      </c>
      <c r="I54" s="13">
        <v>69500</v>
      </c>
      <c r="J54" s="13">
        <v>78300</v>
      </c>
      <c r="K54" s="13">
        <v>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2300</v>
      </c>
      <c r="G57" s="13">
        <v>4000</v>
      </c>
      <c r="H57" s="13">
        <v>1400</v>
      </c>
      <c r="I57" s="13">
        <v>1300</v>
      </c>
      <c r="J57" s="13">
        <v>35900</v>
      </c>
      <c r="K57" s="13">
        <v>42300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31700</v>
      </c>
      <c r="E59" s="13">
        <v>36700</v>
      </c>
      <c r="F59" s="13">
        <v>35700</v>
      </c>
      <c r="G59" s="13">
        <v>37100</v>
      </c>
      <c r="H59" s="13">
        <v>45900</v>
      </c>
      <c r="I59" s="13">
        <v>45400</v>
      </c>
      <c r="J59" s="13">
        <v>21000</v>
      </c>
      <c r="K59" s="13">
        <v>25400</v>
      </c>
    </row>
    <row r="60" spans="3:11" x14ac:dyDescent="0.2">
      <c r="C60" s="11" t="s">
        <v>68</v>
      </c>
      <c r="D60" s="13">
        <v>32500</v>
      </c>
      <c r="E60" s="13">
        <v>37300</v>
      </c>
      <c r="F60" s="13">
        <v>38100</v>
      </c>
      <c r="G60" s="13">
        <v>41200</v>
      </c>
      <c r="H60" s="13">
        <v>47400</v>
      </c>
      <c r="I60" s="13">
        <v>46700</v>
      </c>
      <c r="J60" s="13">
        <v>56900</v>
      </c>
      <c r="K60" s="13">
        <v>67700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1600</v>
      </c>
      <c r="F62" s="13">
        <v>2300</v>
      </c>
      <c r="G62" s="13">
        <v>4100</v>
      </c>
      <c r="H62" s="13">
        <v>2700</v>
      </c>
      <c r="I62" s="13">
        <v>4000</v>
      </c>
      <c r="J62" s="13">
        <v>4400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33500</v>
      </c>
      <c r="E66" s="13">
        <v>38900</v>
      </c>
      <c r="F66" s="13">
        <v>40400</v>
      </c>
      <c r="G66" s="13">
        <v>45300</v>
      </c>
      <c r="H66" s="13">
        <v>50100</v>
      </c>
      <c r="I66" s="13">
        <v>50700</v>
      </c>
      <c r="J66" s="13">
        <v>61300</v>
      </c>
      <c r="K66" s="13">
        <v>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-84100</v>
      </c>
      <c r="E72" s="13">
        <v>-81100</v>
      </c>
      <c r="F72" s="13">
        <v>-76900</v>
      </c>
      <c r="G72" s="13">
        <v>-74100</v>
      </c>
      <c r="H72" s="13">
        <v>-75700</v>
      </c>
      <c r="I72" s="13">
        <v>-72500</v>
      </c>
      <c r="J72" s="13">
        <v>-73800</v>
      </c>
      <c r="K72" s="13">
        <v>-75300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12400</v>
      </c>
      <c r="F76" s="13">
        <v>16500</v>
      </c>
      <c r="G76" s="13">
        <v>19100</v>
      </c>
      <c r="H76" s="13">
        <v>16900</v>
      </c>
      <c r="I76" s="13">
        <v>18800</v>
      </c>
      <c r="J76" s="13">
        <v>17100</v>
      </c>
      <c r="K76" s="13">
        <v>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-3000</v>
      </c>
      <c r="E81" s="13">
        <v>-4200</v>
      </c>
      <c r="F81" s="13">
        <v>-2800</v>
      </c>
      <c r="G81" s="13">
        <v>1600</v>
      </c>
      <c r="H81" s="13">
        <v>-3200</v>
      </c>
      <c r="I81" s="13">
        <v>1300</v>
      </c>
      <c r="J81" s="13">
        <v>1500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-2100</v>
      </c>
      <c r="F89" s="13">
        <v>-5500</v>
      </c>
      <c r="G89" s="13">
        <v>13600</v>
      </c>
      <c r="H89" s="13">
        <v>-4200</v>
      </c>
      <c r="I89" s="13">
        <v>-3500</v>
      </c>
      <c r="J89" s="13">
        <v>-2400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-1600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100</v>
      </c>
      <c r="I101" s="13">
        <v>100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-6100</v>
      </c>
      <c r="E102" s="13">
        <v>-2100</v>
      </c>
      <c r="F102" s="13">
        <v>-5500</v>
      </c>
      <c r="G102" s="13">
        <v>12000</v>
      </c>
      <c r="H102" s="13">
        <v>-4000</v>
      </c>
      <c r="I102" s="13">
        <v>-3400</v>
      </c>
      <c r="J102" s="13">
        <v>-2500</v>
      </c>
      <c r="K102" s="13">
        <v>5600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4086400</v>
      </c>
      <c r="E8" s="13">
        <v>3824600</v>
      </c>
      <c r="F8" s="13">
        <v>3762800</v>
      </c>
      <c r="G8" s="13">
        <v>3958900</v>
      </c>
      <c r="H8" s="13">
        <v>3746300</v>
      </c>
      <c r="I8" s="13">
        <v>3411900</v>
      </c>
      <c r="J8" s="13">
        <v>3230500</v>
      </c>
      <c r="K8" s="13">
        <v>3160600</v>
      </c>
    </row>
    <row r="9" spans="1:11" x14ac:dyDescent="0.2">
      <c r="C9" s="11" t="s">
        <v>22</v>
      </c>
      <c r="D9" s="13">
        <v>2926200</v>
      </c>
      <c r="E9" s="13">
        <v>2763000</v>
      </c>
      <c r="F9" s="13">
        <v>2712900</v>
      </c>
      <c r="G9" s="13">
        <v>2826700</v>
      </c>
      <c r="H9" s="13">
        <v>2709700</v>
      </c>
      <c r="I9" s="13">
        <v>2504000</v>
      </c>
      <c r="J9" s="13">
        <v>2374300</v>
      </c>
      <c r="K9" s="13">
        <v>2325500</v>
      </c>
    </row>
    <row r="10" spans="1:11" x14ac:dyDescent="0.2">
      <c r="C10" s="11" t="s">
        <v>23</v>
      </c>
      <c r="D10" s="13">
        <v>1160200</v>
      </c>
      <c r="E10" s="13">
        <v>1061600</v>
      </c>
      <c r="F10" s="13">
        <v>1049900</v>
      </c>
      <c r="G10" s="13">
        <v>1132200</v>
      </c>
      <c r="H10" s="13">
        <v>1036600</v>
      </c>
      <c r="I10" s="13">
        <v>907900</v>
      </c>
      <c r="J10" s="13">
        <v>856200</v>
      </c>
      <c r="K10" s="13">
        <v>835100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</v>
      </c>
      <c r="E14" s="13">
        <v>13600</v>
      </c>
      <c r="F14" s="13">
        <v>42000</v>
      </c>
      <c r="G14" s="13">
        <v>7800</v>
      </c>
      <c r="H14" s="13">
        <v>5600</v>
      </c>
      <c r="I14" s="13">
        <v>18800</v>
      </c>
      <c r="J14" s="13">
        <v>15700</v>
      </c>
      <c r="K14" s="13">
        <v>47600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3349500</v>
      </c>
      <c r="E17" s="13">
        <v>3155400</v>
      </c>
      <c r="F17" s="13">
        <v>3160700</v>
      </c>
      <c r="G17" s="13">
        <v>3245100</v>
      </c>
      <c r="H17" s="13">
        <v>3099600</v>
      </c>
      <c r="I17" s="13">
        <v>2875400</v>
      </c>
      <c r="J17" s="13">
        <v>2756900</v>
      </c>
      <c r="K17" s="13">
        <v>2715900</v>
      </c>
    </row>
    <row r="18" spans="3:11" x14ac:dyDescent="0.2">
      <c r="C18" s="11" t="s">
        <v>30</v>
      </c>
      <c r="D18" s="13">
        <v>736900</v>
      </c>
      <c r="E18" s="13">
        <v>669200</v>
      </c>
      <c r="F18" s="13">
        <v>602100</v>
      </c>
      <c r="G18" s="13">
        <v>713800</v>
      </c>
      <c r="H18" s="13">
        <v>646700</v>
      </c>
      <c r="I18" s="13">
        <v>536500</v>
      </c>
      <c r="J18" s="13">
        <v>473600</v>
      </c>
      <c r="K18" s="13">
        <v>444700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-239700</v>
      </c>
      <c r="E20" s="13">
        <v>-117500</v>
      </c>
      <c r="F20" s="13">
        <v>29000</v>
      </c>
      <c r="G20" s="13">
        <v>4200</v>
      </c>
      <c r="H20" s="13">
        <v>13500</v>
      </c>
      <c r="I20" s="13">
        <v>104400</v>
      </c>
      <c r="J20" s="13">
        <v>5500</v>
      </c>
      <c r="K20" s="13">
        <v>-5400</v>
      </c>
    </row>
    <row r="21" spans="3:11" x14ac:dyDescent="0.2">
      <c r="C21" s="11" t="s">
        <v>33</v>
      </c>
      <c r="D21" s="13">
        <v>640000</v>
      </c>
      <c r="E21" s="13">
        <v>695800</v>
      </c>
      <c r="F21" s="13">
        <v>776600</v>
      </c>
      <c r="G21" s="13">
        <v>864600</v>
      </c>
      <c r="H21" s="13">
        <v>810700</v>
      </c>
      <c r="I21" s="13">
        <v>790700</v>
      </c>
      <c r="J21" s="13">
        <v>627600</v>
      </c>
      <c r="K21" s="13">
        <v>585900</v>
      </c>
    </row>
    <row r="22" spans="3:11" x14ac:dyDescent="0.2">
      <c r="C22" s="11" t="s">
        <v>34</v>
      </c>
      <c r="D22" s="13">
        <v>63300</v>
      </c>
      <c r="E22" s="13">
        <v>61400</v>
      </c>
      <c r="F22" s="13">
        <v>59400</v>
      </c>
      <c r="G22" s="13">
        <v>60300</v>
      </c>
      <c r="H22" s="13">
        <v>60800</v>
      </c>
      <c r="I22" s="13">
        <v>63000</v>
      </c>
      <c r="J22" s="13">
        <v>66000</v>
      </c>
      <c r="K22" s="13">
        <v>74500</v>
      </c>
    </row>
    <row r="23" spans="3:11" x14ac:dyDescent="0.2">
      <c r="C23" s="11" t="s">
        <v>35</v>
      </c>
      <c r="D23" s="13">
        <v>434000</v>
      </c>
      <c r="E23" s="13">
        <v>490300</v>
      </c>
      <c r="F23" s="13">
        <v>571700</v>
      </c>
      <c r="G23" s="13">
        <v>657800</v>
      </c>
      <c r="H23" s="13">
        <v>599300</v>
      </c>
      <c r="I23" s="13">
        <v>577900</v>
      </c>
      <c r="J23" s="13">
        <v>413200</v>
      </c>
      <c r="K23" s="13">
        <v>364800</v>
      </c>
    </row>
    <row r="24" spans="3:11" x14ac:dyDescent="0.2">
      <c r="C24" s="11" t="s">
        <v>36</v>
      </c>
      <c r="D24" s="13">
        <v>85900</v>
      </c>
      <c r="E24" s="13">
        <v>102600</v>
      </c>
      <c r="F24" s="13">
        <v>120300</v>
      </c>
      <c r="G24" s="13">
        <v>151900</v>
      </c>
      <c r="H24" s="13">
        <v>126100</v>
      </c>
      <c r="I24" s="13">
        <v>129400</v>
      </c>
      <c r="J24" s="13">
        <v>93100</v>
      </c>
      <c r="K24" s="13">
        <v>73500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348100</v>
      </c>
      <c r="E26" s="13">
        <v>387700</v>
      </c>
      <c r="F26" s="13">
        <v>451500</v>
      </c>
      <c r="G26" s="13">
        <v>505900</v>
      </c>
      <c r="H26" s="13">
        <v>473200</v>
      </c>
      <c r="I26" s="13">
        <v>448500</v>
      </c>
      <c r="J26" s="13">
        <v>320100</v>
      </c>
      <c r="K26" s="13">
        <v>291300</v>
      </c>
    </row>
    <row r="27" spans="3:11" x14ac:dyDescent="0.2">
      <c r="C27" s="11" t="s">
        <v>38</v>
      </c>
      <c r="D27" s="13">
        <v>348000</v>
      </c>
      <c r="E27" s="13">
        <v>387600</v>
      </c>
      <c r="F27" s="13">
        <v>451200</v>
      </c>
      <c r="G27" s="13">
        <v>505700</v>
      </c>
      <c r="H27" s="13">
        <v>473200</v>
      </c>
      <c r="I27" s="13">
        <v>448400</v>
      </c>
      <c r="J27" s="13">
        <v>319800</v>
      </c>
      <c r="K27" s="13">
        <v>291300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239700</v>
      </c>
      <c r="E32" s="13">
        <v>117500</v>
      </c>
      <c r="F32" s="13">
        <v>-29000</v>
      </c>
      <c r="G32" s="13">
        <v>-4200</v>
      </c>
      <c r="H32" s="13">
        <v>-13500</v>
      </c>
      <c r="I32" s="13">
        <v>-104400</v>
      </c>
      <c r="J32" s="13">
        <v>-5500</v>
      </c>
      <c r="K32" s="13">
        <v>5400</v>
      </c>
    </row>
    <row r="33" spans="2:11" x14ac:dyDescent="0.2">
      <c r="C33" s="11" t="s">
        <v>44</v>
      </c>
      <c r="D33" s="13">
        <v>348000</v>
      </c>
      <c r="E33" s="13">
        <v>387600</v>
      </c>
      <c r="F33" s="13">
        <v>451200</v>
      </c>
      <c r="G33" s="13">
        <v>505700</v>
      </c>
      <c r="H33" s="13">
        <v>473200</v>
      </c>
      <c r="I33" s="13">
        <v>448400</v>
      </c>
      <c r="J33" s="13">
        <v>319800</v>
      </c>
      <c r="K33" s="13">
        <v>291300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348000</v>
      </c>
      <c r="E35" s="13">
        <v>387600</v>
      </c>
      <c r="F35" s="13">
        <v>451200</v>
      </c>
      <c r="G35" s="13">
        <v>505700</v>
      </c>
      <c r="H35" s="13">
        <v>473200</v>
      </c>
      <c r="I35" s="13">
        <v>448400</v>
      </c>
      <c r="J35" s="13">
        <v>319800</v>
      </c>
      <c r="K35" s="13">
        <v>291300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467700</v>
      </c>
      <c r="E41" s="13">
        <v>449500</v>
      </c>
      <c r="F41" s="13">
        <v>478600</v>
      </c>
      <c r="G41" s="13">
        <v>733100</v>
      </c>
      <c r="H41" s="13">
        <v>489600</v>
      </c>
      <c r="I41" s="13">
        <v>564700</v>
      </c>
      <c r="J41" s="13">
        <v>742400</v>
      </c>
      <c r="K41" s="13">
        <v>685500</v>
      </c>
    </row>
    <row r="42" spans="2:11" x14ac:dyDescent="0.2">
      <c r="C42" s="11" t="s">
        <v>50</v>
      </c>
      <c r="D42" s="13">
        <v>38600</v>
      </c>
      <c r="E42" s="13">
        <v>40500</v>
      </c>
      <c r="F42" s="13">
        <v>40200</v>
      </c>
      <c r="G42" s="13">
        <v>39100</v>
      </c>
      <c r="H42" s="13">
        <v>40300</v>
      </c>
      <c r="I42" s="13">
        <v>43300</v>
      </c>
      <c r="J42" s="13">
        <v>33500</v>
      </c>
      <c r="K42" s="13">
        <v>70800</v>
      </c>
    </row>
    <row r="43" spans="2:11" x14ac:dyDescent="0.2">
      <c r="C43" s="11" t="s">
        <v>51</v>
      </c>
      <c r="D43" s="13">
        <v>2709600</v>
      </c>
      <c r="E43" s="13">
        <v>2377500</v>
      </c>
      <c r="F43" s="13">
        <v>2451200</v>
      </c>
      <c r="G43" s="13">
        <v>2544100</v>
      </c>
      <c r="H43" s="13">
        <v>2463600</v>
      </c>
      <c r="I43" s="13">
        <v>2161700</v>
      </c>
      <c r="J43" s="13">
        <v>2165500</v>
      </c>
      <c r="K43" s="13">
        <v>2130100</v>
      </c>
    </row>
    <row r="44" spans="2:11" x14ac:dyDescent="0.2">
      <c r="C44" s="11" t="s">
        <v>52</v>
      </c>
      <c r="D44" s="13">
        <v>2330200</v>
      </c>
      <c r="E44" s="13">
        <v>2307300</v>
      </c>
      <c r="F44" s="13">
        <v>2264700</v>
      </c>
      <c r="G44" s="13">
        <v>2090600</v>
      </c>
      <c r="H44" s="13">
        <v>1898200</v>
      </c>
      <c r="I44" s="13">
        <v>1870900</v>
      </c>
      <c r="J44" s="13">
        <v>1795800</v>
      </c>
      <c r="K44" s="13">
        <v>1964200</v>
      </c>
    </row>
    <row r="45" spans="2:11" x14ac:dyDescent="0.2">
      <c r="C45" s="11" t="s">
        <v>53</v>
      </c>
      <c r="D45" s="13">
        <v>2683600</v>
      </c>
      <c r="E45" s="13">
        <v>2732900</v>
      </c>
      <c r="F45" s="13">
        <v>396700</v>
      </c>
      <c r="G45" s="13">
        <v>209800</v>
      </c>
      <c r="H45" s="13">
        <v>157400</v>
      </c>
      <c r="I45" s="13">
        <v>159000</v>
      </c>
      <c r="J45" s="13">
        <v>132400</v>
      </c>
      <c r="K45" s="13">
        <v>184200</v>
      </c>
    </row>
    <row r="46" spans="2:11" x14ac:dyDescent="0.2">
      <c r="C46" s="11" t="s">
        <v>54</v>
      </c>
      <c r="D46" s="13">
        <v>8229700</v>
      </c>
      <c r="E46" s="13">
        <v>7907600</v>
      </c>
      <c r="F46" s="13">
        <v>5631300</v>
      </c>
      <c r="G46" s="13">
        <v>5616800</v>
      </c>
      <c r="H46" s="13">
        <v>5049100</v>
      </c>
      <c r="I46" s="13">
        <v>4799700</v>
      </c>
      <c r="J46" s="13">
        <v>4869500</v>
      </c>
      <c r="K46" s="13">
        <v>5034800</v>
      </c>
    </row>
    <row r="47" spans="2:11" x14ac:dyDescent="0.2">
      <c r="C47" s="11" t="s">
        <v>55</v>
      </c>
      <c r="D47" s="13">
        <v>600</v>
      </c>
      <c r="E47" s="13">
        <v>1900</v>
      </c>
      <c r="F47" s="13">
        <v>2500</v>
      </c>
      <c r="G47" s="13">
        <v>294100</v>
      </c>
      <c r="H47" s="13">
        <v>2100</v>
      </c>
      <c r="I47" s="13">
        <v>1900</v>
      </c>
      <c r="J47" s="13">
        <v>2100</v>
      </c>
      <c r="K47" s="13">
        <v>319500</v>
      </c>
    </row>
    <row r="48" spans="2:11" x14ac:dyDescent="0.2">
      <c r="C48" s="11" t="s">
        <v>56</v>
      </c>
      <c r="D48" s="13">
        <v>2174200</v>
      </c>
      <c r="E48" s="13">
        <v>2202900</v>
      </c>
      <c r="F48" s="13">
        <v>2223500</v>
      </c>
      <c r="G48" s="13">
        <v>2398400</v>
      </c>
      <c r="H48" s="13">
        <v>2249100</v>
      </c>
      <c r="I48" s="13">
        <v>2302100</v>
      </c>
      <c r="J48" s="13">
        <v>2292900</v>
      </c>
      <c r="K48" s="13">
        <v>2431300</v>
      </c>
    </row>
    <row r="49" spans="3:11" x14ac:dyDescent="0.2">
      <c r="C49" s="11" t="s">
        <v>57</v>
      </c>
      <c r="D49" s="13">
        <v>11208900</v>
      </c>
      <c r="E49" s="13">
        <v>11343500</v>
      </c>
      <c r="F49" s="13">
        <v>11435900</v>
      </c>
      <c r="G49" s="13">
        <v>11579500</v>
      </c>
      <c r="H49" s="13">
        <v>11626800</v>
      </c>
      <c r="I49" s="13">
        <v>11796200</v>
      </c>
      <c r="J49" s="13">
        <v>11715200</v>
      </c>
      <c r="K49" s="13">
        <v>11668800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931900</v>
      </c>
      <c r="E52" s="13">
        <v>939400</v>
      </c>
      <c r="F52" s="13">
        <v>943700</v>
      </c>
      <c r="G52" s="13">
        <v>452500</v>
      </c>
      <c r="H52" s="13">
        <v>914500</v>
      </c>
      <c r="I52" s="13">
        <v>927500</v>
      </c>
      <c r="J52" s="13">
        <v>906200</v>
      </c>
      <c r="K52" s="13">
        <v>433300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22545300</v>
      </c>
      <c r="E54" s="13">
        <v>22395500</v>
      </c>
      <c r="F54" s="13">
        <v>20236900</v>
      </c>
      <c r="G54" s="13">
        <v>20341200</v>
      </c>
      <c r="H54" s="13">
        <v>19841500</v>
      </c>
      <c r="I54" s="13">
        <v>19827400</v>
      </c>
      <c r="J54" s="13">
        <v>19785900</v>
      </c>
      <c r="K54" s="13">
        <v>19887800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1732400</v>
      </c>
      <c r="E57" s="13">
        <v>1597000</v>
      </c>
      <c r="F57" s="13">
        <v>1636300</v>
      </c>
      <c r="G57" s="13">
        <v>1667900</v>
      </c>
      <c r="H57" s="13">
        <v>1551500</v>
      </c>
      <c r="I57" s="13">
        <v>1343000</v>
      </c>
      <c r="J57" s="13">
        <v>1265000</v>
      </c>
      <c r="K57" s="13">
        <v>1111800</v>
      </c>
    </row>
    <row r="58" spans="3:11" x14ac:dyDescent="0.2">
      <c r="C58" s="11" t="s">
        <v>66</v>
      </c>
      <c r="D58" s="13">
        <v>1923900</v>
      </c>
      <c r="E58" s="13">
        <v>2201700</v>
      </c>
      <c r="F58" s="13">
        <v>302300</v>
      </c>
      <c r="G58" s="13">
        <v>2800</v>
      </c>
      <c r="H58" s="13">
        <v>186400</v>
      </c>
      <c r="I58" s="13">
        <v>610900</v>
      </c>
      <c r="J58" s="13">
        <v>884500</v>
      </c>
      <c r="K58" s="13">
        <v>809500</v>
      </c>
    </row>
    <row r="59" spans="3:11" x14ac:dyDescent="0.2">
      <c r="C59" s="11" t="s">
        <v>67</v>
      </c>
      <c r="D59" s="13">
        <v>1750400</v>
      </c>
      <c r="E59" s="13">
        <v>1458800</v>
      </c>
      <c r="F59" s="13">
        <v>1344700</v>
      </c>
      <c r="G59" s="13">
        <v>1425800</v>
      </c>
      <c r="H59" s="13">
        <v>1298800</v>
      </c>
      <c r="I59" s="13">
        <v>1253200</v>
      </c>
      <c r="J59" s="13">
        <v>1178800</v>
      </c>
      <c r="K59" s="13">
        <v>1227100</v>
      </c>
    </row>
    <row r="60" spans="3:11" x14ac:dyDescent="0.2">
      <c r="C60" s="11" t="s">
        <v>68</v>
      </c>
      <c r="D60" s="13">
        <v>5406700</v>
      </c>
      <c r="E60" s="13">
        <v>5257500</v>
      </c>
      <c r="F60" s="13">
        <v>3283200</v>
      </c>
      <c r="G60" s="13">
        <v>3096500</v>
      </c>
      <c r="H60" s="13">
        <v>3036600</v>
      </c>
      <c r="I60" s="13">
        <v>3207100</v>
      </c>
      <c r="J60" s="13">
        <v>3328200</v>
      </c>
      <c r="K60" s="13">
        <v>3148400</v>
      </c>
    </row>
    <row r="61" spans="3:11" x14ac:dyDescent="0.2">
      <c r="C61" s="11" t="s">
        <v>69</v>
      </c>
      <c r="D61" s="13">
        <v>6229700</v>
      </c>
      <c r="E61" s="13">
        <v>6250500</v>
      </c>
      <c r="F61" s="13">
        <v>6263900</v>
      </c>
      <c r="G61" s="13">
        <v>6582100</v>
      </c>
      <c r="H61" s="13">
        <v>6571900</v>
      </c>
      <c r="I61" s="13">
        <v>6602300</v>
      </c>
      <c r="J61" s="13">
        <v>7057700</v>
      </c>
      <c r="K61" s="13">
        <v>7652300</v>
      </c>
    </row>
    <row r="62" spans="3:11" x14ac:dyDescent="0.2">
      <c r="C62" s="11" t="s">
        <v>70</v>
      </c>
      <c r="D62" s="13">
        <v>1936100</v>
      </c>
      <c r="E62" s="13">
        <v>2119200</v>
      </c>
      <c r="F62" s="13">
        <v>2183800</v>
      </c>
      <c r="G62" s="13">
        <v>2249000</v>
      </c>
      <c r="H62" s="13">
        <v>2825100</v>
      </c>
      <c r="I62" s="13">
        <v>2895700</v>
      </c>
      <c r="J62" s="13">
        <v>2855700</v>
      </c>
      <c r="K62" s="13">
        <v>2845400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13585500</v>
      </c>
      <c r="E66" s="13">
        <v>13640400</v>
      </c>
      <c r="F66" s="13">
        <v>11746100</v>
      </c>
      <c r="G66" s="13">
        <v>11942900</v>
      </c>
      <c r="H66" s="13">
        <v>12449300</v>
      </c>
      <c r="I66" s="13">
        <v>12721400</v>
      </c>
      <c r="J66" s="13">
        <v>13257000</v>
      </c>
      <c r="K66" s="13">
        <v>13660500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15704200</v>
      </c>
      <c r="E72" s="13">
        <v>15488800</v>
      </c>
      <c r="F72" s="13">
        <v>15233800</v>
      </c>
      <c r="G72" s="13">
        <v>14915500</v>
      </c>
      <c r="H72" s="13">
        <v>14429900</v>
      </c>
      <c r="I72" s="13">
        <v>14072200</v>
      </c>
      <c r="J72" s="13">
        <v>13738500</v>
      </c>
      <c r="K72" s="13">
        <v>13643900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8959900</v>
      </c>
      <c r="E76" s="13">
        <v>8755100</v>
      </c>
      <c r="F76" s="13">
        <v>8490800</v>
      </c>
      <c r="G76" s="13">
        <v>8398300</v>
      </c>
      <c r="H76" s="13">
        <v>7392200</v>
      </c>
      <c r="I76" s="13">
        <v>7106000</v>
      </c>
      <c r="J76" s="13">
        <v>6529000</v>
      </c>
      <c r="K76" s="13">
        <v>6227200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348000</v>
      </c>
      <c r="E81" s="13">
        <v>387600</v>
      </c>
      <c r="F81" s="13">
        <v>451200</v>
      </c>
      <c r="G81" s="13">
        <v>505700</v>
      </c>
      <c r="H81" s="13">
        <v>473200</v>
      </c>
      <c r="I81" s="13">
        <v>448400</v>
      </c>
      <c r="J81" s="13">
        <v>319800</v>
      </c>
      <c r="K81" s="13">
        <v>291300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142700</v>
      </c>
      <c r="E83" s="13">
        <v>144100</v>
      </c>
      <c r="F83" s="13">
        <v>145500</v>
      </c>
      <c r="G83" s="13">
        <v>146600</v>
      </c>
      <c r="H83" s="13">
        <v>150500</v>
      </c>
      <c r="I83" s="13">
        <v>149800</v>
      </c>
      <c r="J83" s="13">
        <v>148400</v>
      </c>
      <c r="K83" s="13">
        <v>146600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543000</v>
      </c>
      <c r="E89" s="13">
        <v>581100</v>
      </c>
      <c r="F89" s="13">
        <v>424400</v>
      </c>
      <c r="G89" s="13">
        <v>693600</v>
      </c>
      <c r="H89" s="13">
        <v>527400</v>
      </c>
      <c r="I89" s="13">
        <v>616600</v>
      </c>
      <c r="J89" s="13">
        <v>737400</v>
      </c>
      <c r="K89" s="13">
        <v>780100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</v>
      </c>
      <c r="E91" s="13">
        <v>-57400</v>
      </c>
      <c r="F91" s="13">
        <v>-48200</v>
      </c>
      <c r="G91" s="13">
        <v>-73900</v>
      </c>
      <c r="H91" s="13">
        <v>-43200</v>
      </c>
      <c r="I91" s="13">
        <v>-50800</v>
      </c>
      <c r="J91" s="13">
        <v>-42100</v>
      </c>
      <c r="K91" s="13">
        <v>-50100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-51400</v>
      </c>
      <c r="E94" s="13">
        <v>-32400</v>
      </c>
      <c r="F94" s="13">
        <v>-41900</v>
      </c>
      <c r="G94" s="13">
        <v>-51400</v>
      </c>
      <c r="H94" s="13">
        <v>-27300</v>
      </c>
      <c r="I94" s="13">
        <v>74800</v>
      </c>
      <c r="J94" s="13">
        <v>3900</v>
      </c>
      <c r="K94" s="13">
        <v>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-132500</v>
      </c>
      <c r="E96" s="13">
        <v>-132600</v>
      </c>
      <c r="F96" s="13">
        <v>-132900</v>
      </c>
      <c r="G96" s="13">
        <v>-133800</v>
      </c>
      <c r="H96" s="13">
        <v>-114100</v>
      </c>
      <c r="I96" s="13">
        <v>-113700</v>
      </c>
      <c r="J96" s="13">
        <v>-113500</v>
      </c>
      <c r="K96" s="13">
        <v>-113500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-466400</v>
      </c>
      <c r="E100" s="13">
        <v>1686600</v>
      </c>
      <c r="F100" s="13">
        <v>-421000</v>
      </c>
      <c r="G100" s="13">
        <v>-407700</v>
      </c>
      <c r="H100" s="13">
        <v>-606400</v>
      </c>
      <c r="I100" s="13">
        <v>-916500</v>
      </c>
      <c r="J100" s="13">
        <v>-692700</v>
      </c>
      <c r="K100" s="13">
        <v>-823400</v>
      </c>
    </row>
    <row r="101" spans="3:11" x14ac:dyDescent="0.2">
      <c r="C101" s="11" t="s">
        <v>19</v>
      </c>
      <c r="D101" s="13">
        <v>-6900</v>
      </c>
      <c r="E101" s="13">
        <v>8000</v>
      </c>
      <c r="F101" s="13">
        <v>-1000</v>
      </c>
      <c r="G101" s="13">
        <v>9000</v>
      </c>
      <c r="H101" s="13">
        <v>31100</v>
      </c>
      <c r="I101" s="13">
        <v>47500</v>
      </c>
      <c r="J101" s="13">
        <v>8300</v>
      </c>
      <c r="K101" s="13">
        <v>10000</v>
      </c>
    </row>
    <row r="102" spans="3:11" x14ac:dyDescent="0.2">
      <c r="C102" s="11" t="s">
        <v>20</v>
      </c>
      <c r="D102" s="13">
        <v>18300</v>
      </c>
      <c r="E102" s="13">
        <v>2243300</v>
      </c>
      <c r="F102" s="13">
        <v>-39500</v>
      </c>
      <c r="G102" s="13">
        <v>243500</v>
      </c>
      <c r="H102" s="13">
        <v>-75100</v>
      </c>
      <c r="I102" s="13">
        <v>-177700</v>
      </c>
      <c r="J102" s="13">
        <v>56900</v>
      </c>
      <c r="K102" s="13">
        <v>-12100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10300</v>
      </c>
      <c r="G8" s="13">
        <v>0</v>
      </c>
      <c r="H8" s="13">
        <v>0</v>
      </c>
      <c r="I8" s="13">
        <v>0</v>
      </c>
      <c r="J8" s="13">
        <v>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</v>
      </c>
      <c r="E12" s="13">
        <v>25100</v>
      </c>
      <c r="F12" s="13">
        <v>27400</v>
      </c>
      <c r="G12" s="13">
        <v>22300</v>
      </c>
      <c r="H12" s="13">
        <v>22400</v>
      </c>
      <c r="I12" s="13">
        <v>17400</v>
      </c>
      <c r="J12" s="13">
        <v>20900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28900</v>
      </c>
      <c r="F17" s="13">
        <v>31400</v>
      </c>
      <c r="G17" s="13">
        <v>25600</v>
      </c>
      <c r="H17" s="13">
        <v>26000</v>
      </c>
      <c r="I17" s="13">
        <v>20500</v>
      </c>
      <c r="J17" s="13">
        <v>24100</v>
      </c>
      <c r="K17" s="13">
        <v>14600</v>
      </c>
    </row>
    <row r="18" spans="3:11" x14ac:dyDescent="0.2">
      <c r="C18" s="11" t="s">
        <v>30</v>
      </c>
      <c r="D18" s="13">
        <v>-32000</v>
      </c>
      <c r="E18" s="13">
        <v>-28600</v>
      </c>
      <c r="F18" s="13">
        <v>-21100</v>
      </c>
      <c r="G18" s="13">
        <v>-25600</v>
      </c>
      <c r="H18" s="13">
        <v>-26000</v>
      </c>
      <c r="I18" s="13">
        <v>-20500</v>
      </c>
      <c r="J18" s="13">
        <v>-24100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-3100</v>
      </c>
      <c r="F20" s="13">
        <v>-5700</v>
      </c>
      <c r="G20" s="13">
        <v>-1400</v>
      </c>
      <c r="H20" s="13">
        <v>-4100</v>
      </c>
      <c r="I20" s="13">
        <v>-4300</v>
      </c>
      <c r="J20" s="13">
        <v>-3700</v>
      </c>
      <c r="K20" s="13">
        <v>-200</v>
      </c>
    </row>
    <row r="21" spans="3:11" x14ac:dyDescent="0.2">
      <c r="C21" s="11" t="s">
        <v>33</v>
      </c>
      <c r="D21" s="13">
        <v>-42300</v>
      </c>
      <c r="E21" s="13">
        <v>-31600</v>
      </c>
      <c r="F21" s="13">
        <v>-26200</v>
      </c>
      <c r="G21" s="13">
        <v>-26600</v>
      </c>
      <c r="H21" s="13">
        <v>-29700</v>
      </c>
      <c r="I21" s="13">
        <v>-24700</v>
      </c>
      <c r="J21" s="13">
        <v>-27700</v>
      </c>
      <c r="K21" s="13">
        <v>-14500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-43100</v>
      </c>
      <c r="E23" s="13">
        <v>-31900</v>
      </c>
      <c r="F23" s="13">
        <v>-27100</v>
      </c>
      <c r="G23" s="13">
        <v>-27400</v>
      </c>
      <c r="H23" s="13">
        <v>-30400</v>
      </c>
      <c r="I23" s="13">
        <v>-25100</v>
      </c>
      <c r="J23" s="13">
        <v>-28100</v>
      </c>
      <c r="K23" s="13">
        <v>-14900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-43100</v>
      </c>
      <c r="E26" s="13">
        <v>-31900</v>
      </c>
      <c r="F26" s="13">
        <v>-28700</v>
      </c>
      <c r="G26" s="13">
        <v>-27400</v>
      </c>
      <c r="H26" s="13">
        <v>-30400</v>
      </c>
      <c r="I26" s="13">
        <v>-25100</v>
      </c>
      <c r="J26" s="13">
        <v>-28100</v>
      </c>
      <c r="K26" s="13">
        <v>-14900</v>
      </c>
    </row>
    <row r="27" spans="3:11" x14ac:dyDescent="0.2">
      <c r="C27" s="11" t="s">
        <v>38</v>
      </c>
      <c r="D27" s="13">
        <v>-43100</v>
      </c>
      <c r="E27" s="13">
        <v>-31900</v>
      </c>
      <c r="F27" s="13">
        <v>-28700</v>
      </c>
      <c r="G27" s="13">
        <v>-27400</v>
      </c>
      <c r="H27" s="13">
        <v>-30400</v>
      </c>
      <c r="I27" s="13">
        <v>-25100</v>
      </c>
      <c r="J27" s="13">
        <v>-28100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3100</v>
      </c>
      <c r="F32" s="13">
        <v>5700</v>
      </c>
      <c r="G32" s="13">
        <v>1400</v>
      </c>
      <c r="H32" s="13">
        <v>4100</v>
      </c>
      <c r="I32" s="13">
        <v>4300</v>
      </c>
      <c r="J32" s="13">
        <v>3700</v>
      </c>
      <c r="K32" s="13">
        <v>200</v>
      </c>
    </row>
    <row r="33" spans="2:11" x14ac:dyDescent="0.2">
      <c r="C33" s="11" t="s">
        <v>44</v>
      </c>
      <c r="D33" s="13">
        <v>-43100</v>
      </c>
      <c r="E33" s="13">
        <v>-31900</v>
      </c>
      <c r="F33" s="13">
        <v>-28700</v>
      </c>
      <c r="G33" s="13">
        <v>-27400</v>
      </c>
      <c r="H33" s="13">
        <v>-30400</v>
      </c>
      <c r="I33" s="13">
        <v>-25100</v>
      </c>
      <c r="J33" s="13">
        <v>-28100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-43100</v>
      </c>
      <c r="E35" s="13">
        <v>-31900</v>
      </c>
      <c r="F35" s="13">
        <v>-28700</v>
      </c>
      <c r="G35" s="13">
        <v>-27400</v>
      </c>
      <c r="H35" s="13">
        <v>-30400</v>
      </c>
      <c r="I35" s="13">
        <v>-25100</v>
      </c>
      <c r="J35" s="13">
        <v>-28100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56400</v>
      </c>
      <c r="F41" s="13">
        <v>64500</v>
      </c>
      <c r="G41" s="13">
        <v>77000</v>
      </c>
      <c r="H41" s="13">
        <v>28100</v>
      </c>
      <c r="I41" s="13">
        <v>39400</v>
      </c>
      <c r="J41" s="13">
        <v>53000</v>
      </c>
      <c r="K41" s="13">
        <v>59400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18400</v>
      </c>
      <c r="G43" s="13" t="s">
        <v>92</v>
      </c>
      <c r="H43" s="13">
        <v>0</v>
      </c>
      <c r="I43" s="13">
        <v>0</v>
      </c>
      <c r="J43" s="13">
        <v>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8900</v>
      </c>
      <c r="F45" s="13">
        <v>5600</v>
      </c>
      <c r="G45" s="13">
        <v>11200</v>
      </c>
      <c r="H45" s="13">
        <v>12000</v>
      </c>
      <c r="I45" s="13">
        <v>10600</v>
      </c>
      <c r="J45" s="13">
        <v>10700</v>
      </c>
      <c r="K45" s="13">
        <v>12200</v>
      </c>
    </row>
    <row r="46" spans="2:11" x14ac:dyDescent="0.2">
      <c r="C46" s="11" t="s">
        <v>54</v>
      </c>
      <c r="D46" s="13">
        <v>48800</v>
      </c>
      <c r="E46" s="13">
        <v>65200</v>
      </c>
      <c r="F46" s="13">
        <v>88500</v>
      </c>
      <c r="G46" s="13">
        <v>88200</v>
      </c>
      <c r="H46" s="13">
        <v>40100</v>
      </c>
      <c r="I46" s="13">
        <v>49900</v>
      </c>
      <c r="J46" s="13">
        <v>63700</v>
      </c>
      <c r="K46" s="13">
        <v>72500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12400</v>
      </c>
      <c r="F48" s="13">
        <v>12100</v>
      </c>
      <c r="G48" s="13">
        <v>12600</v>
      </c>
      <c r="H48" s="13">
        <v>10200</v>
      </c>
      <c r="I48" s="13">
        <v>8200</v>
      </c>
      <c r="J48" s="13">
        <v>7000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60500</v>
      </c>
      <c r="E54" s="13">
        <v>77700</v>
      </c>
      <c r="F54" s="13">
        <v>100600</v>
      </c>
      <c r="G54" s="13">
        <v>100800</v>
      </c>
      <c r="H54" s="13">
        <v>50400</v>
      </c>
      <c r="I54" s="13">
        <v>58200</v>
      </c>
      <c r="J54" s="13">
        <v>70800</v>
      </c>
      <c r="K54" s="13">
        <v>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8500</v>
      </c>
      <c r="F57" s="13">
        <v>3000</v>
      </c>
      <c r="G57" s="13">
        <v>5900</v>
      </c>
      <c r="H57" s="13">
        <v>3700</v>
      </c>
      <c r="I57" s="13">
        <v>2100</v>
      </c>
      <c r="J57" s="13">
        <v>7000</v>
      </c>
      <c r="K57" s="13">
        <v>1900</v>
      </c>
    </row>
    <row r="58" spans="3:11" x14ac:dyDescent="0.2">
      <c r="C58" s="11" t="s">
        <v>66</v>
      </c>
      <c r="D58" s="13">
        <v>5400</v>
      </c>
      <c r="E58" s="13">
        <v>5400</v>
      </c>
      <c r="F58" s="13">
        <v>5400</v>
      </c>
      <c r="G58" s="13">
        <v>5400</v>
      </c>
      <c r="H58" s="13">
        <v>5400</v>
      </c>
      <c r="I58" s="13">
        <v>5300</v>
      </c>
      <c r="J58" s="13">
        <v>5000</v>
      </c>
      <c r="K58" s="13">
        <v>3700</v>
      </c>
    </row>
    <row r="59" spans="3:11" x14ac:dyDescent="0.2">
      <c r="C59" s="11" t="s">
        <v>67</v>
      </c>
      <c r="D59" s="13">
        <v>9900</v>
      </c>
      <c r="E59" s="13">
        <v>7500</v>
      </c>
      <c r="F59" s="13">
        <v>7800</v>
      </c>
      <c r="G59" s="13">
        <v>5400</v>
      </c>
      <c r="H59" s="13">
        <v>5900</v>
      </c>
      <c r="I59" s="13">
        <v>3900</v>
      </c>
      <c r="J59" s="13">
        <v>5800</v>
      </c>
      <c r="K59" s="13">
        <v>1900</v>
      </c>
    </row>
    <row r="60" spans="3:11" x14ac:dyDescent="0.2">
      <c r="C60" s="11" t="s">
        <v>68</v>
      </c>
      <c r="D60" s="13">
        <v>27900</v>
      </c>
      <c r="E60" s="13">
        <v>21500</v>
      </c>
      <c r="F60" s="13">
        <v>16200</v>
      </c>
      <c r="G60" s="13">
        <v>16700</v>
      </c>
      <c r="H60" s="13">
        <v>15000</v>
      </c>
      <c r="I60" s="13">
        <v>11400</v>
      </c>
      <c r="J60" s="13">
        <v>17800</v>
      </c>
      <c r="K60" s="13">
        <v>7500</v>
      </c>
    </row>
    <row r="61" spans="3:11" x14ac:dyDescent="0.2">
      <c r="C61" s="11" t="s">
        <v>69</v>
      </c>
      <c r="D61" s="13">
        <v>1400</v>
      </c>
      <c r="E61" s="13">
        <v>2700</v>
      </c>
      <c r="F61" s="13">
        <v>4100</v>
      </c>
      <c r="G61" s="13">
        <v>5400</v>
      </c>
      <c r="H61" s="13">
        <v>6800</v>
      </c>
      <c r="I61" s="13">
        <v>8100</v>
      </c>
      <c r="J61" s="13">
        <v>9800</v>
      </c>
      <c r="K61" s="13">
        <v>11100</v>
      </c>
    </row>
    <row r="62" spans="3:11" x14ac:dyDescent="0.2">
      <c r="C62" s="11" t="s">
        <v>70</v>
      </c>
      <c r="D62" s="13">
        <v>124300</v>
      </c>
      <c r="E62" s="13">
        <v>103900</v>
      </c>
      <c r="F62" s="13">
        <v>99600</v>
      </c>
      <c r="G62" s="13">
        <v>70300</v>
      </c>
      <c r="H62" s="13">
        <v>53800</v>
      </c>
      <c r="I62" s="13">
        <v>34400</v>
      </c>
      <c r="J62" s="13">
        <v>16800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153600</v>
      </c>
      <c r="E66" s="13">
        <v>128100</v>
      </c>
      <c r="F66" s="13">
        <v>119800</v>
      </c>
      <c r="G66" s="13">
        <v>92400</v>
      </c>
      <c r="H66" s="13">
        <v>75600</v>
      </c>
      <c r="I66" s="13">
        <v>53900</v>
      </c>
      <c r="J66" s="13">
        <v>44400</v>
      </c>
      <c r="K66" s="13">
        <v>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-391800</v>
      </c>
      <c r="E72" s="13">
        <v>-348700</v>
      </c>
      <c r="F72" s="13">
        <v>-316800</v>
      </c>
      <c r="G72" s="13">
        <v>-288100</v>
      </c>
      <c r="H72" s="13">
        <v>-260700</v>
      </c>
      <c r="I72" s="13">
        <v>-230300</v>
      </c>
      <c r="J72" s="13">
        <v>-205200</v>
      </c>
      <c r="K72" s="13">
        <v>-177100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-93000</v>
      </c>
      <c r="E76" s="13">
        <v>-50300</v>
      </c>
      <c r="F76" s="13">
        <v>-19200</v>
      </c>
      <c r="G76" s="13">
        <v>8400</v>
      </c>
      <c r="H76" s="13">
        <v>-25200</v>
      </c>
      <c r="I76" s="13">
        <v>4400</v>
      </c>
      <c r="J76" s="13">
        <v>26400</v>
      </c>
      <c r="K76" s="13">
        <v>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-43100</v>
      </c>
      <c r="E81" s="13">
        <v>-31900</v>
      </c>
      <c r="F81" s="13">
        <v>-28700</v>
      </c>
      <c r="G81" s="13">
        <v>-27400</v>
      </c>
      <c r="H81" s="13">
        <v>-30400</v>
      </c>
      <c r="I81" s="13">
        <v>-25100</v>
      </c>
      <c r="J81" s="13">
        <v>-28100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600</v>
      </c>
      <c r="G83" s="13">
        <v>500</v>
      </c>
      <c r="H83" s="13">
        <v>300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-6100</v>
      </c>
      <c r="F89" s="13">
        <v>-11100</v>
      </c>
      <c r="G89" s="13">
        <v>-10200</v>
      </c>
      <c r="H89" s="13">
        <v>-11300</v>
      </c>
      <c r="I89" s="13">
        <v>-15800</v>
      </c>
      <c r="J89" s="13">
        <v>-9000</v>
      </c>
      <c r="K89" s="13">
        <v>-23800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-600</v>
      </c>
      <c r="F91" s="13">
        <v>-300</v>
      </c>
      <c r="G91" s="13">
        <v>-100</v>
      </c>
      <c r="H91" s="13">
        <v>-100</v>
      </c>
      <c r="I91" s="13">
        <v>-200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-600</v>
      </c>
      <c r="F94" s="13">
        <v>-300</v>
      </c>
      <c r="G94" s="13">
        <v>-100</v>
      </c>
      <c r="H94" s="13">
        <v>-100</v>
      </c>
      <c r="I94" s="13">
        <v>-200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-1300</v>
      </c>
      <c r="F100" s="13">
        <v>-1200</v>
      </c>
      <c r="G100" s="13">
        <v>59200</v>
      </c>
      <c r="H100" s="13">
        <v>200</v>
      </c>
      <c r="I100" s="13">
        <v>2300</v>
      </c>
      <c r="J100" s="13">
        <v>3100</v>
      </c>
      <c r="K100" s="13">
        <v>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-14600</v>
      </c>
      <c r="E102" s="13">
        <v>-8100</v>
      </c>
      <c r="F102" s="13">
        <v>-12500</v>
      </c>
      <c r="G102" s="13">
        <v>48800</v>
      </c>
      <c r="H102" s="13">
        <v>-11200</v>
      </c>
      <c r="I102" s="13">
        <v>-13700</v>
      </c>
      <c r="J102" s="13">
        <v>-6400</v>
      </c>
      <c r="K102" s="13">
        <v>-14600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13600</v>
      </c>
      <c r="F12" s="13">
        <v>16600</v>
      </c>
      <c r="G12" s="13">
        <v>21600</v>
      </c>
      <c r="H12" s="13">
        <v>20600</v>
      </c>
      <c r="I12" s="13">
        <v>41700</v>
      </c>
      <c r="J12" s="13">
        <v>25800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33000</v>
      </c>
      <c r="F17" s="13">
        <v>35100</v>
      </c>
      <c r="G17" s="13">
        <v>35300</v>
      </c>
      <c r="H17" s="13">
        <v>33600</v>
      </c>
      <c r="I17" s="13">
        <v>52400</v>
      </c>
      <c r="J17" s="13">
        <v>32800</v>
      </c>
      <c r="K17" s="13">
        <v>20000</v>
      </c>
    </row>
    <row r="18" spans="3:11" x14ac:dyDescent="0.2">
      <c r="C18" s="11" t="s">
        <v>30</v>
      </c>
      <c r="D18" s="13" t="s">
        <v>92</v>
      </c>
      <c r="E18" s="13">
        <v>-33000</v>
      </c>
      <c r="F18" s="13">
        <v>-35100</v>
      </c>
      <c r="G18" s="13">
        <v>-35300</v>
      </c>
      <c r="H18" s="13">
        <v>-33600</v>
      </c>
      <c r="I18" s="13">
        <v>-52400</v>
      </c>
      <c r="J18" s="13">
        <v>-32800</v>
      </c>
      <c r="K18" s="13">
        <v>-20000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-32900</v>
      </c>
      <c r="F21" s="13">
        <v>-35000</v>
      </c>
      <c r="G21" s="13">
        <v>-35200</v>
      </c>
      <c r="H21" s="13">
        <v>-33400</v>
      </c>
      <c r="I21" s="13">
        <v>-52300</v>
      </c>
      <c r="J21" s="13">
        <v>-32700</v>
      </c>
      <c r="K21" s="13">
        <v>-19800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1500</v>
      </c>
      <c r="G22" s="13">
        <v>1300</v>
      </c>
      <c r="H22" s="13">
        <v>1300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-40700</v>
      </c>
      <c r="E23" s="13">
        <v>-35800</v>
      </c>
      <c r="F23" s="13">
        <v>-36700</v>
      </c>
      <c r="G23" s="13">
        <v>-36600</v>
      </c>
      <c r="H23" s="13">
        <v>-34800</v>
      </c>
      <c r="I23" s="13">
        <v>-53700</v>
      </c>
      <c r="J23" s="13">
        <v>-34100</v>
      </c>
      <c r="K23" s="13">
        <v>-21100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-40700</v>
      </c>
      <c r="E26" s="13">
        <v>-35800</v>
      </c>
      <c r="F26" s="13">
        <v>-36700</v>
      </c>
      <c r="G26" s="13">
        <v>-36600</v>
      </c>
      <c r="H26" s="13">
        <v>-34800</v>
      </c>
      <c r="I26" s="13">
        <v>-53700</v>
      </c>
      <c r="J26" s="13">
        <v>-34100</v>
      </c>
      <c r="K26" s="13">
        <v>-21100</v>
      </c>
    </row>
    <row r="27" spans="3:11" x14ac:dyDescent="0.2">
      <c r="C27" s="11" t="s">
        <v>38</v>
      </c>
      <c r="D27" s="13">
        <v>-40700</v>
      </c>
      <c r="E27" s="13">
        <v>-35800</v>
      </c>
      <c r="F27" s="13">
        <v>-36700</v>
      </c>
      <c r="G27" s="13">
        <v>-36600</v>
      </c>
      <c r="H27" s="13">
        <v>-34800</v>
      </c>
      <c r="I27" s="13">
        <v>-53700</v>
      </c>
      <c r="J27" s="13">
        <v>-34100</v>
      </c>
      <c r="K27" s="13">
        <v>-21100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-40700</v>
      </c>
      <c r="E33" s="13">
        <v>-35800</v>
      </c>
      <c r="F33" s="13">
        <v>-36700</v>
      </c>
      <c r="G33" s="13">
        <v>-36600</v>
      </c>
      <c r="H33" s="13">
        <v>-34800</v>
      </c>
      <c r="I33" s="13">
        <v>-53700</v>
      </c>
      <c r="J33" s="13">
        <v>-34100</v>
      </c>
      <c r="K33" s="13">
        <v>-21100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-40700</v>
      </c>
      <c r="E35" s="13">
        <v>-35800</v>
      </c>
      <c r="F35" s="13">
        <v>-36700</v>
      </c>
      <c r="G35" s="13">
        <v>-36600</v>
      </c>
      <c r="H35" s="13">
        <v>-34800</v>
      </c>
      <c r="I35" s="13">
        <v>-53700</v>
      </c>
      <c r="J35" s="13">
        <v>-34100</v>
      </c>
      <c r="K35" s="13">
        <v>-21100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138100</v>
      </c>
      <c r="E41" s="13">
        <v>183300</v>
      </c>
      <c r="F41" s="13">
        <v>224600</v>
      </c>
      <c r="G41" s="13">
        <v>209700</v>
      </c>
      <c r="H41" s="13">
        <v>238000</v>
      </c>
      <c r="I41" s="13">
        <v>287500</v>
      </c>
      <c r="J41" s="13">
        <v>226400</v>
      </c>
      <c r="K41" s="13">
        <v>247300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3300</v>
      </c>
      <c r="F45" s="13">
        <v>700</v>
      </c>
      <c r="G45" s="13">
        <v>1700</v>
      </c>
      <c r="H45" s="13">
        <v>4800</v>
      </c>
      <c r="I45" s="13">
        <v>3900</v>
      </c>
      <c r="J45" s="13">
        <v>800</v>
      </c>
      <c r="K45" s="13">
        <v>1400</v>
      </c>
    </row>
    <row r="46" spans="2:11" x14ac:dyDescent="0.2">
      <c r="C46" s="11" t="s">
        <v>54</v>
      </c>
      <c r="D46" s="13">
        <v>145700</v>
      </c>
      <c r="E46" s="13">
        <v>186500</v>
      </c>
      <c r="F46" s="13">
        <v>225300</v>
      </c>
      <c r="G46" s="13">
        <v>211300</v>
      </c>
      <c r="H46" s="13">
        <v>242800</v>
      </c>
      <c r="I46" s="13">
        <v>291400</v>
      </c>
      <c r="J46" s="13">
        <v>227200</v>
      </c>
      <c r="K46" s="13">
        <v>248700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2700</v>
      </c>
      <c r="G48" s="13">
        <v>3000</v>
      </c>
      <c r="H48" s="13">
        <v>3200</v>
      </c>
      <c r="I48" s="13">
        <v>3400</v>
      </c>
      <c r="J48" s="13">
        <v>3300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300</v>
      </c>
      <c r="F52" s="13">
        <v>300</v>
      </c>
      <c r="G52" s="13">
        <v>300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149000</v>
      </c>
      <c r="E54" s="13">
        <v>189400</v>
      </c>
      <c r="F54" s="13">
        <v>228400</v>
      </c>
      <c r="G54" s="13">
        <v>214600</v>
      </c>
      <c r="H54" s="13">
        <v>246400</v>
      </c>
      <c r="I54" s="13">
        <v>295100</v>
      </c>
      <c r="J54" s="13">
        <v>230900</v>
      </c>
      <c r="K54" s="13">
        <v>252400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5200</v>
      </c>
      <c r="F57" s="13">
        <v>5600</v>
      </c>
      <c r="G57" s="13">
        <v>5400</v>
      </c>
      <c r="H57" s="13">
        <v>10900</v>
      </c>
      <c r="I57" s="13">
        <v>16800</v>
      </c>
      <c r="J57" s="13">
        <v>4800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10300</v>
      </c>
      <c r="H58" s="13">
        <v>11800</v>
      </c>
      <c r="I58" s="13">
        <v>7400</v>
      </c>
      <c r="J58" s="13">
        <v>5600</v>
      </c>
      <c r="K58" s="13">
        <v>1400</v>
      </c>
    </row>
    <row r="59" spans="3:11" x14ac:dyDescent="0.2">
      <c r="C59" s="11" t="s">
        <v>67</v>
      </c>
      <c r="D59" s="13">
        <v>8500</v>
      </c>
      <c r="E59" s="13">
        <v>13800</v>
      </c>
      <c r="F59" s="13">
        <v>22200</v>
      </c>
      <c r="G59" s="13">
        <v>23900</v>
      </c>
      <c r="H59" s="13">
        <v>18200</v>
      </c>
      <c r="I59" s="13">
        <v>31400</v>
      </c>
      <c r="J59" s="13">
        <v>17300</v>
      </c>
      <c r="K59" s="13">
        <v>7000</v>
      </c>
    </row>
    <row r="60" spans="3:11" x14ac:dyDescent="0.2">
      <c r="C60" s="11" t="s">
        <v>68</v>
      </c>
      <c r="D60" s="13">
        <v>11400</v>
      </c>
      <c r="E60" s="13">
        <v>18900</v>
      </c>
      <c r="F60" s="13">
        <v>27800</v>
      </c>
      <c r="G60" s="13">
        <v>39600</v>
      </c>
      <c r="H60" s="13">
        <v>40800</v>
      </c>
      <c r="I60" s="13">
        <v>55500</v>
      </c>
      <c r="J60" s="13">
        <v>27700</v>
      </c>
      <c r="K60" s="13">
        <v>13300</v>
      </c>
    </row>
    <row r="61" spans="3:11" x14ac:dyDescent="0.2">
      <c r="C61" s="11" t="s">
        <v>69</v>
      </c>
      <c r="D61" s="13">
        <v>91000</v>
      </c>
      <c r="E61" s="13">
        <v>89700</v>
      </c>
      <c r="F61" s="13">
        <v>88300</v>
      </c>
      <c r="G61" s="13">
        <v>37300</v>
      </c>
      <c r="H61" s="13">
        <v>35600</v>
      </c>
      <c r="I61" s="13">
        <v>39600</v>
      </c>
      <c r="J61" s="13">
        <v>41100</v>
      </c>
      <c r="K61" s="13">
        <v>44900</v>
      </c>
    </row>
    <row r="62" spans="3:11" x14ac:dyDescent="0.2">
      <c r="C62" s="11" t="s">
        <v>70</v>
      </c>
      <c r="D62" s="13">
        <v>8600</v>
      </c>
      <c r="E62" s="13">
        <v>8700</v>
      </c>
      <c r="F62" s="13">
        <v>8800</v>
      </c>
      <c r="G62" s="13">
        <v>5500</v>
      </c>
      <c r="H62" s="13">
        <v>5600</v>
      </c>
      <c r="I62" s="13">
        <v>5700</v>
      </c>
      <c r="J62" s="13">
        <v>5800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111000</v>
      </c>
      <c r="E66" s="13">
        <v>117300</v>
      </c>
      <c r="F66" s="13">
        <v>124900</v>
      </c>
      <c r="G66" s="13">
        <v>82500</v>
      </c>
      <c r="H66" s="13">
        <v>82000</v>
      </c>
      <c r="I66" s="13">
        <v>100800</v>
      </c>
      <c r="J66" s="13">
        <v>74500</v>
      </c>
      <c r="K66" s="13">
        <v>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-570000</v>
      </c>
      <c r="E72" s="13">
        <v>-529400</v>
      </c>
      <c r="F72" s="13">
        <v>-493500</v>
      </c>
      <c r="G72" s="13">
        <v>-456900</v>
      </c>
      <c r="H72" s="13">
        <v>-420300</v>
      </c>
      <c r="I72" s="13">
        <v>-385500</v>
      </c>
      <c r="J72" s="13">
        <v>-331800</v>
      </c>
      <c r="K72" s="13">
        <v>-297700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38000</v>
      </c>
      <c r="E76" s="13">
        <v>72200</v>
      </c>
      <c r="F76" s="13">
        <v>103500</v>
      </c>
      <c r="G76" s="13">
        <v>132100</v>
      </c>
      <c r="H76" s="13">
        <v>164300</v>
      </c>
      <c r="I76" s="13">
        <v>194300</v>
      </c>
      <c r="J76" s="13">
        <v>156400</v>
      </c>
      <c r="K76" s="13">
        <v>188400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-40700</v>
      </c>
      <c r="E81" s="13">
        <v>-35800</v>
      </c>
      <c r="F81" s="13">
        <v>-36700</v>
      </c>
      <c r="G81" s="13">
        <v>-36600</v>
      </c>
      <c r="H81" s="13">
        <v>-34800</v>
      </c>
      <c r="I81" s="13">
        <v>-53700</v>
      </c>
      <c r="J81" s="13">
        <v>-34100</v>
      </c>
      <c r="K81" s="13">
        <v>-21100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-45100</v>
      </c>
      <c r="E89" s="13">
        <v>-41400</v>
      </c>
      <c r="F89" s="13">
        <v>-29100</v>
      </c>
      <c r="G89" s="13">
        <v>-28400</v>
      </c>
      <c r="H89" s="13">
        <v>-49800</v>
      </c>
      <c r="I89" s="13">
        <v>-28200</v>
      </c>
      <c r="J89" s="13">
        <v>-20700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-200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200</v>
      </c>
      <c r="F100" s="13">
        <v>44000</v>
      </c>
      <c r="G100" s="13">
        <v>100</v>
      </c>
      <c r="H100" s="13">
        <v>400</v>
      </c>
      <c r="I100" s="13">
        <v>89500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-45200</v>
      </c>
      <c r="E102" s="13">
        <v>-41400</v>
      </c>
      <c r="F102" s="13">
        <v>14900</v>
      </c>
      <c r="G102" s="13">
        <v>-28300</v>
      </c>
      <c r="H102" s="13">
        <v>-49500</v>
      </c>
      <c r="I102" s="13">
        <v>61100</v>
      </c>
      <c r="J102" s="13">
        <v>-20900</v>
      </c>
      <c r="K102" s="13">
        <v>-9400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400</v>
      </c>
      <c r="F14" s="13">
        <v>0</v>
      </c>
      <c r="G14" s="13">
        <v>-100</v>
      </c>
      <c r="H14" s="13">
        <v>-500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600</v>
      </c>
      <c r="F17" s="13">
        <v>200</v>
      </c>
      <c r="G17" s="13">
        <v>0</v>
      </c>
      <c r="H17" s="13">
        <v>-400</v>
      </c>
      <c r="I17" s="13">
        <v>600</v>
      </c>
      <c r="J17" s="13">
        <v>100</v>
      </c>
      <c r="K17" s="13">
        <v>-200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-200</v>
      </c>
      <c r="G18" s="13">
        <v>0</v>
      </c>
      <c r="H18" s="13">
        <v>400</v>
      </c>
      <c r="I18" s="13">
        <v>-600</v>
      </c>
      <c r="J18" s="13">
        <v>-100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100</v>
      </c>
      <c r="G20" s="13">
        <v>-3100</v>
      </c>
      <c r="H20" s="13">
        <v>-700</v>
      </c>
      <c r="I20" s="13">
        <v>200</v>
      </c>
      <c r="J20" s="13">
        <v>-1200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500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-800</v>
      </c>
      <c r="F23" s="13">
        <v>-100</v>
      </c>
      <c r="G23" s="13">
        <v>-3100</v>
      </c>
      <c r="H23" s="13">
        <v>-400</v>
      </c>
      <c r="I23" s="13">
        <v>-900</v>
      </c>
      <c r="J23" s="13">
        <v>-1400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-800</v>
      </c>
      <c r="F26" s="13">
        <v>-100</v>
      </c>
      <c r="G26" s="13">
        <v>-3100</v>
      </c>
      <c r="H26" s="13">
        <v>-400</v>
      </c>
      <c r="I26" s="13">
        <v>-900</v>
      </c>
      <c r="J26" s="13">
        <v>-1400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-800</v>
      </c>
      <c r="F27" s="13">
        <v>-100</v>
      </c>
      <c r="G27" s="13">
        <v>-3100</v>
      </c>
      <c r="H27" s="13">
        <v>-400</v>
      </c>
      <c r="I27" s="13">
        <v>-900</v>
      </c>
      <c r="J27" s="13">
        <v>-1400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-100</v>
      </c>
      <c r="G32" s="13">
        <v>3100</v>
      </c>
      <c r="H32" s="13">
        <v>700</v>
      </c>
      <c r="I32" s="13">
        <v>-200</v>
      </c>
      <c r="J32" s="13">
        <v>1200</v>
      </c>
      <c r="K32" s="13">
        <v>200</v>
      </c>
    </row>
    <row r="33" spans="2:11" x14ac:dyDescent="0.2">
      <c r="C33" s="11" t="s">
        <v>44</v>
      </c>
      <c r="D33" s="13">
        <v>0</v>
      </c>
      <c r="E33" s="13">
        <v>-800</v>
      </c>
      <c r="F33" s="13">
        <v>-100</v>
      </c>
      <c r="G33" s="13">
        <v>-3100</v>
      </c>
      <c r="H33" s="13">
        <v>-400</v>
      </c>
      <c r="I33" s="13">
        <v>-900</v>
      </c>
      <c r="J33" s="13">
        <v>-1400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-800</v>
      </c>
      <c r="F35" s="13">
        <v>-100</v>
      </c>
      <c r="G35" s="13">
        <v>-3100</v>
      </c>
      <c r="H35" s="13">
        <v>-400</v>
      </c>
      <c r="I35" s="13">
        <v>-900</v>
      </c>
      <c r="J35" s="13">
        <v>-1400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0</v>
      </c>
      <c r="H45" s="13">
        <v>300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0</v>
      </c>
      <c r="G46" s="13">
        <v>0</v>
      </c>
      <c r="H46" s="13">
        <v>300</v>
      </c>
      <c r="I46" s="13">
        <v>300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0</v>
      </c>
      <c r="G54" s="13">
        <v>0</v>
      </c>
      <c r="H54" s="13">
        <v>300</v>
      </c>
      <c r="I54" s="13">
        <v>300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600</v>
      </c>
      <c r="H57" s="13">
        <v>600</v>
      </c>
      <c r="I57" s="13">
        <v>500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700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1000</v>
      </c>
      <c r="G59" s="13">
        <v>1000</v>
      </c>
      <c r="H59" s="13">
        <v>1200</v>
      </c>
      <c r="I59" s="13">
        <v>1900</v>
      </c>
      <c r="J59" s="13">
        <v>2200</v>
      </c>
      <c r="K59" s="13">
        <v>1100</v>
      </c>
    </row>
    <row r="60" spans="3:11" x14ac:dyDescent="0.2">
      <c r="C60" s="11" t="s">
        <v>68</v>
      </c>
      <c r="D60" s="13">
        <v>1900</v>
      </c>
      <c r="E60" s="13">
        <v>2000</v>
      </c>
      <c r="F60" s="13">
        <v>1800</v>
      </c>
      <c r="G60" s="13">
        <v>1800</v>
      </c>
      <c r="H60" s="13">
        <v>2000</v>
      </c>
      <c r="I60" s="13">
        <v>3200</v>
      </c>
      <c r="J60" s="13">
        <v>3000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2000</v>
      </c>
      <c r="F66" s="13">
        <v>1800</v>
      </c>
      <c r="G66" s="13">
        <v>1800</v>
      </c>
      <c r="H66" s="13">
        <v>2000</v>
      </c>
      <c r="I66" s="13">
        <v>3200</v>
      </c>
      <c r="J66" s="13">
        <v>3100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-11700</v>
      </c>
      <c r="F72" s="13">
        <v>-10900</v>
      </c>
      <c r="G72" s="13">
        <v>-10700</v>
      </c>
      <c r="H72" s="13">
        <v>-7600</v>
      </c>
      <c r="I72" s="13">
        <v>-7200</v>
      </c>
      <c r="J72" s="13">
        <v>-6300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-1600</v>
      </c>
      <c r="F76" s="13">
        <v>-1800</v>
      </c>
      <c r="G76" s="13">
        <v>-1800</v>
      </c>
      <c r="H76" s="13">
        <v>-1700</v>
      </c>
      <c r="I76" s="13">
        <v>-2900</v>
      </c>
      <c r="J76" s="13">
        <v>-2200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-800</v>
      </c>
      <c r="F81" s="13">
        <v>-100</v>
      </c>
      <c r="G81" s="13">
        <v>-3100</v>
      </c>
      <c r="H81" s="13">
        <v>-400</v>
      </c>
      <c r="I81" s="13">
        <v>-900</v>
      </c>
      <c r="J81" s="13">
        <v>-1400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0</v>
      </c>
      <c r="I89" s="13">
        <v>-100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100</v>
      </c>
      <c r="I100" s="13">
        <v>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1400</v>
      </c>
      <c r="E8" s="13">
        <v>600</v>
      </c>
      <c r="F8" s="13">
        <v>1600</v>
      </c>
      <c r="G8" s="13">
        <v>600</v>
      </c>
      <c r="H8" s="13">
        <v>1300</v>
      </c>
      <c r="I8" s="13">
        <v>1900</v>
      </c>
      <c r="J8" s="13">
        <v>3400</v>
      </c>
      <c r="K8" s="13">
        <v>800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>
        <v>100</v>
      </c>
      <c r="I9" s="13">
        <v>200</v>
      </c>
      <c r="J9" s="13">
        <v>1700</v>
      </c>
      <c r="K9" s="13">
        <v>900</v>
      </c>
    </row>
    <row r="10" spans="1:11" x14ac:dyDescent="0.2">
      <c r="C10" s="11" t="s">
        <v>23</v>
      </c>
      <c r="D10" s="13">
        <v>1300</v>
      </c>
      <c r="E10" s="13">
        <v>400</v>
      </c>
      <c r="F10" s="13">
        <v>1500</v>
      </c>
      <c r="G10" s="13">
        <v>500</v>
      </c>
      <c r="H10" s="13">
        <v>1200</v>
      </c>
      <c r="I10" s="13">
        <v>1700</v>
      </c>
      <c r="J10" s="13">
        <v>1700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4200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2900</v>
      </c>
      <c r="F17" s="13">
        <v>2700</v>
      </c>
      <c r="G17" s="13">
        <v>4000</v>
      </c>
      <c r="H17" s="13">
        <v>3200</v>
      </c>
      <c r="I17" s="13">
        <v>2500</v>
      </c>
      <c r="J17" s="13">
        <v>5600</v>
      </c>
      <c r="K17" s="13">
        <v>2000</v>
      </c>
    </row>
    <row r="18" spans="3:11" x14ac:dyDescent="0.2">
      <c r="C18" s="11" t="s">
        <v>30</v>
      </c>
      <c r="D18" s="13">
        <v>-2600</v>
      </c>
      <c r="E18" s="13">
        <v>-2300</v>
      </c>
      <c r="F18" s="13">
        <v>-1100</v>
      </c>
      <c r="G18" s="13">
        <v>-3400</v>
      </c>
      <c r="H18" s="13">
        <v>-1900</v>
      </c>
      <c r="I18" s="13">
        <v>-600</v>
      </c>
      <c r="J18" s="13">
        <v>-2200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3900</v>
      </c>
      <c r="K20" s="13">
        <v>-1100</v>
      </c>
    </row>
    <row r="21" spans="3:11" x14ac:dyDescent="0.2">
      <c r="C21" s="11" t="s">
        <v>33</v>
      </c>
      <c r="D21" s="13">
        <v>-2400</v>
      </c>
      <c r="E21" s="13">
        <v>-2100</v>
      </c>
      <c r="F21" s="13">
        <v>-900</v>
      </c>
      <c r="G21" s="13">
        <v>-3200</v>
      </c>
      <c r="H21" s="13">
        <v>-1800</v>
      </c>
      <c r="I21" s="13">
        <v>-500</v>
      </c>
      <c r="J21" s="13">
        <v>1800</v>
      </c>
      <c r="K21" s="13">
        <v>-2300</v>
      </c>
    </row>
    <row r="22" spans="3:11" x14ac:dyDescent="0.2">
      <c r="C22" s="11" t="s">
        <v>34</v>
      </c>
      <c r="D22" s="13">
        <v>200</v>
      </c>
      <c r="E22" s="13" t="s">
        <v>92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-2300</v>
      </c>
      <c r="F23" s="13">
        <v>-1100</v>
      </c>
      <c r="G23" s="13">
        <v>-3400</v>
      </c>
      <c r="H23" s="13">
        <v>-2000</v>
      </c>
      <c r="I23" s="13">
        <v>-700</v>
      </c>
      <c r="J23" s="13">
        <v>1700</v>
      </c>
      <c r="K23" s="13">
        <v>-2300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100</v>
      </c>
      <c r="G24" s="13">
        <v>0</v>
      </c>
      <c r="H24" s="13">
        <v>400</v>
      </c>
      <c r="I24" s="13">
        <v>0</v>
      </c>
      <c r="J24" s="13">
        <v>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-2200</v>
      </c>
      <c r="F26" s="13">
        <v>-1300</v>
      </c>
      <c r="G26" s="13">
        <v>-3400</v>
      </c>
      <c r="H26" s="13">
        <v>-2400</v>
      </c>
      <c r="I26" s="13">
        <v>-700</v>
      </c>
      <c r="J26" s="13">
        <v>1600</v>
      </c>
      <c r="K26" s="13">
        <v>-1800</v>
      </c>
    </row>
    <row r="27" spans="3:11" x14ac:dyDescent="0.2">
      <c r="C27" s="11" t="s">
        <v>38</v>
      </c>
      <c r="D27" s="13">
        <v>-2300</v>
      </c>
      <c r="E27" s="13">
        <v>-2400</v>
      </c>
      <c r="F27" s="13">
        <v>-1100</v>
      </c>
      <c r="G27" s="13">
        <v>-3000</v>
      </c>
      <c r="H27" s="13">
        <v>-2000</v>
      </c>
      <c r="I27" s="13">
        <v>-500</v>
      </c>
      <c r="J27" s="13">
        <v>2200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-3900</v>
      </c>
      <c r="K32" s="13">
        <v>1100</v>
      </c>
    </row>
    <row r="33" spans="2:11" x14ac:dyDescent="0.2">
      <c r="C33" s="11" t="s">
        <v>44</v>
      </c>
      <c r="D33" s="13">
        <v>-2300</v>
      </c>
      <c r="E33" s="13">
        <v>-2400</v>
      </c>
      <c r="F33" s="13">
        <v>-1100</v>
      </c>
      <c r="G33" s="13">
        <v>-3000</v>
      </c>
      <c r="H33" s="13">
        <v>-2000</v>
      </c>
      <c r="I33" s="13">
        <v>-500</v>
      </c>
      <c r="J33" s="13">
        <v>2200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-2400</v>
      </c>
      <c r="F35" s="13">
        <v>-1100</v>
      </c>
      <c r="G35" s="13">
        <v>-3000</v>
      </c>
      <c r="H35" s="13">
        <v>-2000</v>
      </c>
      <c r="I35" s="13">
        <v>-500</v>
      </c>
      <c r="J35" s="13">
        <v>2200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700</v>
      </c>
      <c r="G41" s="13">
        <v>2200</v>
      </c>
      <c r="H41" s="13">
        <v>2000</v>
      </c>
      <c r="I41" s="13">
        <v>7500</v>
      </c>
      <c r="J41" s="13">
        <v>5200</v>
      </c>
      <c r="K41" s="13">
        <v>2800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500</v>
      </c>
      <c r="G42" s="13">
        <v>700</v>
      </c>
      <c r="H42" s="13">
        <v>700</v>
      </c>
      <c r="I42" s="13">
        <v>700</v>
      </c>
      <c r="J42" s="13">
        <v>11300</v>
      </c>
      <c r="K42" s="13">
        <v>13200</v>
      </c>
    </row>
    <row r="43" spans="2:11" x14ac:dyDescent="0.2">
      <c r="C43" s="11" t="s">
        <v>51</v>
      </c>
      <c r="D43" s="13">
        <v>1200</v>
      </c>
      <c r="E43" s="13">
        <v>2500</v>
      </c>
      <c r="F43" s="13">
        <v>3000</v>
      </c>
      <c r="G43" s="13">
        <v>2800</v>
      </c>
      <c r="H43" s="13">
        <v>4700</v>
      </c>
      <c r="I43" s="13">
        <v>2700</v>
      </c>
      <c r="J43" s="13">
        <v>10000</v>
      </c>
      <c r="K43" s="13">
        <v>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1100</v>
      </c>
      <c r="G45" s="13">
        <v>1300</v>
      </c>
      <c r="H45" s="13">
        <v>1300</v>
      </c>
      <c r="I45" s="13">
        <v>4700</v>
      </c>
      <c r="J45" s="13">
        <v>4600</v>
      </c>
      <c r="K45" s="13">
        <v>1000</v>
      </c>
    </row>
    <row r="46" spans="2:11" x14ac:dyDescent="0.2">
      <c r="C46" s="11" t="s">
        <v>54</v>
      </c>
      <c r="D46" s="13">
        <v>3300</v>
      </c>
      <c r="E46" s="13">
        <v>5000</v>
      </c>
      <c r="F46" s="13">
        <v>5400</v>
      </c>
      <c r="G46" s="13">
        <v>7000</v>
      </c>
      <c r="H46" s="13">
        <v>8700</v>
      </c>
      <c r="I46" s="13">
        <v>15600</v>
      </c>
      <c r="J46" s="13">
        <v>11000</v>
      </c>
      <c r="K46" s="13">
        <v>9200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400</v>
      </c>
      <c r="G47" s="13">
        <v>400</v>
      </c>
      <c r="H47" s="13">
        <v>400</v>
      </c>
      <c r="I47" s="13" t="s">
        <v>92</v>
      </c>
      <c r="J47" s="13">
        <v>300</v>
      </c>
      <c r="K47" s="13">
        <v>1000</v>
      </c>
    </row>
    <row r="48" spans="2:11" x14ac:dyDescent="0.2">
      <c r="C48" s="11" t="s">
        <v>56</v>
      </c>
      <c r="D48" s="13">
        <v>1200</v>
      </c>
      <c r="E48" s="13">
        <v>1100</v>
      </c>
      <c r="F48" s="13">
        <v>1700</v>
      </c>
      <c r="G48" s="13">
        <v>2100</v>
      </c>
      <c r="H48" s="13">
        <v>200</v>
      </c>
      <c r="I48" s="13">
        <v>100</v>
      </c>
      <c r="J48" s="13">
        <v>400</v>
      </c>
      <c r="K48" s="13">
        <v>200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2800</v>
      </c>
      <c r="G49" s="13">
        <v>2800</v>
      </c>
      <c r="H49" s="13">
        <v>0</v>
      </c>
      <c r="I49" s="13">
        <v>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1500</v>
      </c>
      <c r="F52" s="13">
        <v>1800</v>
      </c>
      <c r="G52" s="13">
        <v>2200</v>
      </c>
      <c r="H52" s="13">
        <v>5000</v>
      </c>
      <c r="I52" s="13">
        <v>700</v>
      </c>
      <c r="J52" s="13">
        <v>12600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10700</v>
      </c>
      <c r="F54" s="13">
        <v>12000</v>
      </c>
      <c r="G54" s="13">
        <v>14500</v>
      </c>
      <c r="H54" s="13">
        <v>14400</v>
      </c>
      <c r="I54" s="13">
        <v>16500</v>
      </c>
      <c r="J54" s="13">
        <v>13200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600</v>
      </c>
      <c r="G57" s="13">
        <v>600</v>
      </c>
      <c r="H57" s="13">
        <v>800</v>
      </c>
      <c r="I57" s="13">
        <v>600</v>
      </c>
      <c r="J57" s="13">
        <v>11100</v>
      </c>
      <c r="K57" s="13">
        <v>9200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100</v>
      </c>
      <c r="G58" s="13">
        <v>1500</v>
      </c>
      <c r="H58" s="13">
        <v>300</v>
      </c>
      <c r="I58" s="13">
        <v>300</v>
      </c>
      <c r="J58" s="13">
        <v>23000</v>
      </c>
      <c r="K58" s="13">
        <v>19400</v>
      </c>
    </row>
    <row r="59" spans="3:11" x14ac:dyDescent="0.2">
      <c r="C59" s="11" t="s">
        <v>67</v>
      </c>
      <c r="D59" s="13">
        <v>1300</v>
      </c>
      <c r="E59" s="13">
        <v>2100</v>
      </c>
      <c r="F59" s="13">
        <v>2400</v>
      </c>
      <c r="G59" s="13">
        <v>3100</v>
      </c>
      <c r="H59" s="13">
        <v>200</v>
      </c>
      <c r="I59" s="13">
        <v>300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3700</v>
      </c>
      <c r="E60" s="13">
        <v>4400</v>
      </c>
      <c r="F60" s="13">
        <v>3100</v>
      </c>
      <c r="G60" s="13">
        <v>5100</v>
      </c>
      <c r="H60" s="13">
        <v>1400</v>
      </c>
      <c r="I60" s="13">
        <v>1200</v>
      </c>
      <c r="J60" s="13">
        <v>9900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700</v>
      </c>
      <c r="F61" s="13">
        <v>1200</v>
      </c>
      <c r="G61" s="13">
        <v>100</v>
      </c>
      <c r="H61" s="13">
        <v>1200</v>
      </c>
      <c r="I61" s="13">
        <v>1200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1400</v>
      </c>
      <c r="E62" s="13">
        <v>300</v>
      </c>
      <c r="F62" s="13">
        <v>500</v>
      </c>
      <c r="G62" s="13">
        <v>700</v>
      </c>
      <c r="H62" s="13" t="s">
        <v>92</v>
      </c>
      <c r="I62" s="13" t="s">
        <v>92</v>
      </c>
      <c r="J62" s="13" t="s">
        <v>92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4400</v>
      </c>
      <c r="F66" s="13">
        <v>3500</v>
      </c>
      <c r="G66" s="13">
        <v>4900</v>
      </c>
      <c r="H66" s="13">
        <v>1900</v>
      </c>
      <c r="I66" s="13">
        <v>2000</v>
      </c>
      <c r="J66" s="13">
        <v>3300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-15700</v>
      </c>
      <c r="F72" s="13">
        <v>-13300</v>
      </c>
      <c r="G72" s="13">
        <v>-12200</v>
      </c>
      <c r="H72" s="13">
        <v>-9200</v>
      </c>
      <c r="I72" s="13">
        <v>-7200</v>
      </c>
      <c r="J72" s="13">
        <v>-6500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6200</v>
      </c>
      <c r="F76" s="13">
        <v>8600</v>
      </c>
      <c r="G76" s="13">
        <v>9700</v>
      </c>
      <c r="H76" s="13">
        <v>12400</v>
      </c>
      <c r="I76" s="13">
        <v>14400</v>
      </c>
      <c r="J76" s="13">
        <v>9400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-2300</v>
      </c>
      <c r="E81" s="13">
        <v>-2400</v>
      </c>
      <c r="F81" s="13">
        <v>-1100</v>
      </c>
      <c r="G81" s="13">
        <v>-3000</v>
      </c>
      <c r="H81" s="13">
        <v>-2000</v>
      </c>
      <c r="I81" s="13">
        <v>-500</v>
      </c>
      <c r="J81" s="13">
        <v>2200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-500</v>
      </c>
      <c r="F89" s="13">
        <v>-1100</v>
      </c>
      <c r="G89" s="13">
        <v>0</v>
      </c>
      <c r="H89" s="13">
        <v>-5000</v>
      </c>
      <c r="I89" s="13">
        <v>-2200</v>
      </c>
      <c r="J89" s="13">
        <v>1000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-300</v>
      </c>
      <c r="H91" s="13">
        <v>-100</v>
      </c>
      <c r="I91" s="13">
        <v>-100</v>
      </c>
      <c r="J91" s="13">
        <v>-2300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100</v>
      </c>
      <c r="F94" s="13">
        <v>100</v>
      </c>
      <c r="G94" s="13">
        <v>200</v>
      </c>
      <c r="H94" s="13">
        <v>-500</v>
      </c>
      <c r="I94" s="13">
        <v>-3000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-300</v>
      </c>
      <c r="G100" s="13">
        <v>0</v>
      </c>
      <c r="H100" s="13">
        <v>0</v>
      </c>
      <c r="I100" s="13">
        <v>8000</v>
      </c>
      <c r="J100" s="13">
        <v>-200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100</v>
      </c>
      <c r="H101" s="13">
        <v>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200</v>
      </c>
      <c r="F102" s="13">
        <v>-1500</v>
      </c>
      <c r="G102" s="13">
        <v>200</v>
      </c>
      <c r="H102" s="13">
        <v>-5500</v>
      </c>
      <c r="I102" s="13">
        <v>2700</v>
      </c>
      <c r="J102" s="13">
        <v>2300</v>
      </c>
      <c r="K102" s="13">
        <v>2200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500</v>
      </c>
      <c r="E8" s="13">
        <v>800</v>
      </c>
      <c r="F8" s="13">
        <v>800</v>
      </c>
      <c r="G8" s="13">
        <v>400</v>
      </c>
      <c r="H8" s="13">
        <v>300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600</v>
      </c>
      <c r="F9" s="13">
        <v>500</v>
      </c>
      <c r="G9" s="13">
        <v>200</v>
      </c>
      <c r="H9" s="13">
        <v>100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200</v>
      </c>
      <c r="H10" s="13">
        <v>200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-500</v>
      </c>
      <c r="H14" s="13">
        <v>100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3200</v>
      </c>
      <c r="F17" s="13">
        <v>2200</v>
      </c>
      <c r="G17" s="13">
        <v>-1200</v>
      </c>
      <c r="H17" s="13">
        <v>1400</v>
      </c>
      <c r="I17" s="13">
        <v>4800</v>
      </c>
      <c r="J17" s="13">
        <v>600</v>
      </c>
      <c r="K17" s="13">
        <v>0</v>
      </c>
    </row>
    <row r="18" spans="3:11" x14ac:dyDescent="0.2">
      <c r="C18" s="11" t="s">
        <v>30</v>
      </c>
      <c r="D18" s="13">
        <v>-2000</v>
      </c>
      <c r="E18" s="13">
        <v>-2400</v>
      </c>
      <c r="F18" s="13">
        <v>-1400</v>
      </c>
      <c r="G18" s="13">
        <v>1600</v>
      </c>
      <c r="H18" s="13">
        <v>-1100</v>
      </c>
      <c r="I18" s="13">
        <v>-4800</v>
      </c>
      <c r="J18" s="13">
        <v>-600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-600</v>
      </c>
      <c r="F20" s="13">
        <v>-600</v>
      </c>
      <c r="G20" s="13">
        <v>3000</v>
      </c>
      <c r="H20" s="13">
        <v>-3100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-2800</v>
      </c>
      <c r="F21" s="13">
        <v>-1900</v>
      </c>
      <c r="G21" s="13">
        <v>4700</v>
      </c>
      <c r="H21" s="13">
        <v>-4200</v>
      </c>
      <c r="I21" s="13">
        <v>-4600</v>
      </c>
      <c r="J21" s="13">
        <v>-500</v>
      </c>
      <c r="K21" s="13">
        <v>-100</v>
      </c>
    </row>
    <row r="22" spans="3:11" x14ac:dyDescent="0.2">
      <c r="C22" s="11" t="s">
        <v>34</v>
      </c>
      <c r="D22" s="13">
        <v>3200</v>
      </c>
      <c r="E22" s="13">
        <v>1000</v>
      </c>
      <c r="F22" s="13">
        <v>500</v>
      </c>
      <c r="G22" s="13">
        <v>700</v>
      </c>
      <c r="H22" s="13">
        <v>400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-4000</v>
      </c>
      <c r="F23" s="13">
        <v>-2500</v>
      </c>
      <c r="G23" s="13">
        <v>3900</v>
      </c>
      <c r="H23" s="13">
        <v>-4700</v>
      </c>
      <c r="I23" s="13">
        <v>-4900</v>
      </c>
      <c r="J23" s="13">
        <v>-600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-4000</v>
      </c>
      <c r="F26" s="13">
        <v>-2500</v>
      </c>
      <c r="G26" s="13">
        <v>3900</v>
      </c>
      <c r="H26" s="13">
        <v>-4700</v>
      </c>
      <c r="I26" s="13">
        <v>-4900</v>
      </c>
      <c r="J26" s="13">
        <v>-600</v>
      </c>
      <c r="K26" s="13">
        <v>-100</v>
      </c>
    </row>
    <row r="27" spans="3:11" x14ac:dyDescent="0.2">
      <c r="C27" s="11" t="s">
        <v>38</v>
      </c>
      <c r="D27" s="13">
        <v>-4000</v>
      </c>
      <c r="E27" s="13">
        <v>-4000</v>
      </c>
      <c r="F27" s="13">
        <v>-2500</v>
      </c>
      <c r="G27" s="13">
        <v>3900</v>
      </c>
      <c r="H27" s="13">
        <v>-4700</v>
      </c>
      <c r="I27" s="13">
        <v>-4900</v>
      </c>
      <c r="J27" s="13">
        <v>-600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600</v>
      </c>
      <c r="F32" s="13">
        <v>600</v>
      </c>
      <c r="G32" s="13">
        <v>-3000</v>
      </c>
      <c r="H32" s="13">
        <v>3100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-4000</v>
      </c>
      <c r="F33" s="13">
        <v>-2500</v>
      </c>
      <c r="G33" s="13">
        <v>3900</v>
      </c>
      <c r="H33" s="13">
        <v>-4700</v>
      </c>
      <c r="I33" s="13">
        <v>-4900</v>
      </c>
      <c r="J33" s="13">
        <v>-600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-4000</v>
      </c>
      <c r="F35" s="13">
        <v>-2500</v>
      </c>
      <c r="G35" s="13">
        <v>3900</v>
      </c>
      <c r="H35" s="13">
        <v>-4700</v>
      </c>
      <c r="I35" s="13">
        <v>-4900</v>
      </c>
      <c r="J35" s="13">
        <v>-600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500</v>
      </c>
      <c r="G41" s="13">
        <v>900</v>
      </c>
      <c r="H41" s="13">
        <v>300</v>
      </c>
      <c r="I41" s="13">
        <v>200</v>
      </c>
      <c r="J41" s="13">
        <v>1500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2400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1200</v>
      </c>
      <c r="G44" s="13">
        <v>1000</v>
      </c>
      <c r="H44" s="13">
        <v>1200</v>
      </c>
      <c r="I44" s="13">
        <v>1000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300</v>
      </c>
      <c r="H45" s="13">
        <v>200</v>
      </c>
      <c r="I45" s="13">
        <v>100</v>
      </c>
      <c r="J45" s="13">
        <v>1700</v>
      </c>
      <c r="K45" s="13">
        <v>100</v>
      </c>
    </row>
    <row r="46" spans="2:11" x14ac:dyDescent="0.2">
      <c r="C46" s="11" t="s">
        <v>54</v>
      </c>
      <c r="D46" s="13">
        <v>4200</v>
      </c>
      <c r="E46" s="13">
        <v>4300</v>
      </c>
      <c r="F46" s="13">
        <v>2200</v>
      </c>
      <c r="G46" s="13">
        <v>2300</v>
      </c>
      <c r="H46" s="13">
        <v>1700</v>
      </c>
      <c r="I46" s="13">
        <v>1300</v>
      </c>
      <c r="J46" s="13">
        <v>3400</v>
      </c>
      <c r="K46" s="13">
        <v>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2300</v>
      </c>
      <c r="G47" s="13">
        <v>2800</v>
      </c>
      <c r="H47" s="13">
        <v>0</v>
      </c>
      <c r="I47" s="13">
        <v>2100</v>
      </c>
      <c r="J47" s="13">
        <v>1900</v>
      </c>
      <c r="K47" s="13">
        <v>2500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1700</v>
      </c>
      <c r="H48" s="13">
        <v>1400</v>
      </c>
      <c r="I48" s="13">
        <v>1200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5900</v>
      </c>
      <c r="I49" s="13">
        <v>3800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200</v>
      </c>
      <c r="G52" s="13">
        <v>300</v>
      </c>
      <c r="H52" s="13">
        <v>300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9900</v>
      </c>
      <c r="F54" s="13">
        <v>10100</v>
      </c>
      <c r="G54" s="13">
        <v>11000</v>
      </c>
      <c r="H54" s="13">
        <v>9300</v>
      </c>
      <c r="I54" s="13">
        <v>8600</v>
      </c>
      <c r="J54" s="13">
        <v>5900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100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3700</v>
      </c>
      <c r="E58" s="13">
        <v>3500</v>
      </c>
      <c r="F58" s="13">
        <v>3300</v>
      </c>
      <c r="G58" s="13">
        <v>3200</v>
      </c>
      <c r="H58" s="13">
        <v>1100</v>
      </c>
      <c r="I58" s="13">
        <v>2700</v>
      </c>
      <c r="J58" s="13">
        <v>2400</v>
      </c>
      <c r="K58" s="13">
        <v>1000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1500</v>
      </c>
      <c r="G59" s="13">
        <v>1300</v>
      </c>
      <c r="H59" s="13">
        <v>2400</v>
      </c>
      <c r="I59" s="13">
        <v>600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5300</v>
      </c>
      <c r="E60" s="13">
        <v>5100</v>
      </c>
      <c r="F60" s="13">
        <v>5100</v>
      </c>
      <c r="G60" s="13">
        <v>4600</v>
      </c>
      <c r="H60" s="13">
        <v>3700</v>
      </c>
      <c r="I60" s="13">
        <v>3400</v>
      </c>
      <c r="J60" s="13">
        <v>2800</v>
      </c>
      <c r="K60" s="13">
        <v>1300</v>
      </c>
    </row>
    <row r="61" spans="3:11" x14ac:dyDescent="0.2">
      <c r="C61" s="11" t="s">
        <v>69</v>
      </c>
      <c r="D61" s="13">
        <v>1000</v>
      </c>
      <c r="E61" s="13">
        <v>700</v>
      </c>
      <c r="F61" s="13">
        <v>400</v>
      </c>
      <c r="G61" s="13">
        <v>200</v>
      </c>
      <c r="H61" s="13">
        <v>1500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2900</v>
      </c>
      <c r="F62" s="13">
        <v>2300</v>
      </c>
      <c r="G62" s="13">
        <v>2200</v>
      </c>
      <c r="H62" s="13">
        <v>2000</v>
      </c>
      <c r="I62" s="13">
        <v>300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8700</v>
      </c>
      <c r="F66" s="13">
        <v>7800</v>
      </c>
      <c r="G66" s="13">
        <v>7000</v>
      </c>
      <c r="H66" s="13">
        <v>7300</v>
      </c>
      <c r="I66" s="13">
        <v>4100</v>
      </c>
      <c r="J66" s="13">
        <v>2900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-14200</v>
      </c>
      <c r="F72" s="13">
        <v>-10200</v>
      </c>
      <c r="G72" s="13">
        <v>-7700</v>
      </c>
      <c r="H72" s="13">
        <v>-11600</v>
      </c>
      <c r="I72" s="13">
        <v>-6900</v>
      </c>
      <c r="J72" s="13">
        <v>-2000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600</v>
      </c>
      <c r="F76" s="13">
        <v>2300</v>
      </c>
      <c r="G76" s="13">
        <v>4000</v>
      </c>
      <c r="H76" s="13">
        <v>2000</v>
      </c>
      <c r="I76" s="13">
        <v>4400</v>
      </c>
      <c r="J76" s="13">
        <v>3000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-4000</v>
      </c>
      <c r="E81" s="13">
        <v>-4000</v>
      </c>
      <c r="F81" s="13">
        <v>-2500</v>
      </c>
      <c r="G81" s="13">
        <v>3900</v>
      </c>
      <c r="H81" s="13">
        <v>-4700</v>
      </c>
      <c r="I81" s="13">
        <v>-4900</v>
      </c>
      <c r="J81" s="13">
        <v>-600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-1100</v>
      </c>
      <c r="F89" s="13">
        <v>-800</v>
      </c>
      <c r="G89" s="13">
        <v>0</v>
      </c>
      <c r="H89" s="13">
        <v>-900</v>
      </c>
      <c r="I89" s="13">
        <v>-600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-1000</v>
      </c>
      <c r="H94" s="13">
        <v>-100</v>
      </c>
      <c r="I94" s="13">
        <v>-500</v>
      </c>
      <c r="J94" s="13">
        <v>-1100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1200</v>
      </c>
      <c r="F100" s="13">
        <v>400</v>
      </c>
      <c r="G100" s="13">
        <v>1500</v>
      </c>
      <c r="H100" s="13">
        <v>1100</v>
      </c>
      <c r="I100" s="13">
        <v>-100</v>
      </c>
      <c r="J100" s="13">
        <v>1600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500</v>
      </c>
      <c r="H102" s="13">
        <v>100</v>
      </c>
      <c r="I102" s="13">
        <v>-1300</v>
      </c>
      <c r="J102" s="13">
        <v>-200</v>
      </c>
      <c r="K102" s="13">
        <v>1600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-300</v>
      </c>
      <c r="H72" s="13">
        <v>-300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4066500</v>
      </c>
      <c r="E8" s="13">
        <v>5131400</v>
      </c>
      <c r="F8" s="13">
        <v>4313500</v>
      </c>
      <c r="G8" s="13">
        <v>4390300</v>
      </c>
      <c r="H8" s="13">
        <v>3972000</v>
      </c>
      <c r="I8" s="13">
        <v>5433400</v>
      </c>
      <c r="J8" s="13">
        <v>4578200</v>
      </c>
      <c r="K8" s="13">
        <v>4124600</v>
      </c>
    </row>
    <row r="9" spans="1:11" x14ac:dyDescent="0.2">
      <c r="C9" s="11" t="s">
        <v>22</v>
      </c>
      <c r="D9" s="13">
        <v>2498200</v>
      </c>
      <c r="E9" s="13">
        <v>3139600</v>
      </c>
      <c r="F9" s="13">
        <v>2264700</v>
      </c>
      <c r="G9" s="13">
        <v>2533500</v>
      </c>
      <c r="H9" s="13">
        <v>2428700</v>
      </c>
      <c r="I9" s="13">
        <v>2812700</v>
      </c>
      <c r="J9" s="13">
        <v>2519000</v>
      </c>
      <c r="K9" s="13">
        <v>2402700</v>
      </c>
    </row>
    <row r="10" spans="1:11" x14ac:dyDescent="0.2">
      <c r="C10" s="11" t="s">
        <v>23</v>
      </c>
      <c r="D10" s="13">
        <v>1568300</v>
      </c>
      <c r="E10" s="13">
        <v>1991700</v>
      </c>
      <c r="F10" s="13">
        <v>2048800</v>
      </c>
      <c r="G10" s="13">
        <v>1856800</v>
      </c>
      <c r="H10" s="13">
        <v>1543400</v>
      </c>
      <c r="I10" s="13">
        <v>2620700</v>
      </c>
      <c r="J10" s="13">
        <v>2059200</v>
      </c>
      <c r="K10" s="13">
        <v>1721900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513800</v>
      </c>
      <c r="E12" s="13">
        <v>493000</v>
      </c>
      <c r="F12" s="13">
        <v>453600</v>
      </c>
      <c r="G12" s="13">
        <v>487800</v>
      </c>
      <c r="H12" s="13">
        <v>440100</v>
      </c>
      <c r="I12" s="13">
        <v>482600</v>
      </c>
      <c r="J12" s="13">
        <v>473300</v>
      </c>
      <c r="K12" s="13">
        <v>450400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149500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4254400</v>
      </c>
      <c r="E17" s="13">
        <v>4963200</v>
      </c>
      <c r="F17" s="13">
        <v>3941900</v>
      </c>
      <c r="G17" s="13">
        <v>4302100</v>
      </c>
      <c r="H17" s="13">
        <v>4026000</v>
      </c>
      <c r="I17" s="13">
        <v>4754600</v>
      </c>
      <c r="J17" s="13">
        <v>4167200</v>
      </c>
      <c r="K17" s="13">
        <v>3911800</v>
      </c>
    </row>
    <row r="18" spans="3:11" x14ac:dyDescent="0.2">
      <c r="C18" s="11" t="s">
        <v>30</v>
      </c>
      <c r="D18" s="13">
        <v>-187900</v>
      </c>
      <c r="E18" s="13">
        <v>168100</v>
      </c>
      <c r="F18" s="13">
        <v>371600</v>
      </c>
      <c r="G18" s="13">
        <v>88200</v>
      </c>
      <c r="H18" s="13">
        <v>-54000</v>
      </c>
      <c r="I18" s="13">
        <v>678800</v>
      </c>
      <c r="J18" s="13">
        <v>411000</v>
      </c>
      <c r="K18" s="13">
        <v>212800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-39400</v>
      </c>
      <c r="E20" s="13">
        <v>-30100</v>
      </c>
      <c r="F20" s="13">
        <v>-8300</v>
      </c>
      <c r="G20" s="13">
        <v>-9300</v>
      </c>
      <c r="H20" s="13">
        <v>2100</v>
      </c>
      <c r="I20" s="13">
        <v>-20800</v>
      </c>
      <c r="J20" s="13">
        <v>-32200</v>
      </c>
      <c r="K20" s="13">
        <v>21800</v>
      </c>
    </row>
    <row r="21" spans="3:11" x14ac:dyDescent="0.2">
      <c r="C21" s="11" t="s">
        <v>33</v>
      </c>
      <c r="D21" s="13">
        <v>141200</v>
      </c>
      <c r="E21" s="13">
        <v>1190500</v>
      </c>
      <c r="F21" s="13">
        <v>-12500</v>
      </c>
      <c r="G21" s="13">
        <v>487800</v>
      </c>
      <c r="H21" s="13">
        <v>235600</v>
      </c>
      <c r="I21" s="13">
        <v>1823600</v>
      </c>
      <c r="J21" s="13">
        <v>-48800</v>
      </c>
      <c r="K21" s="13">
        <v>632100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-227300</v>
      </c>
      <c r="E23" s="13">
        <v>138000</v>
      </c>
      <c r="F23" s="13">
        <v>363300</v>
      </c>
      <c r="G23" s="13">
        <v>78900</v>
      </c>
      <c r="H23" s="13">
        <v>-51900</v>
      </c>
      <c r="I23" s="13">
        <v>658000</v>
      </c>
      <c r="J23" s="13">
        <v>378800</v>
      </c>
      <c r="K23" s="13">
        <v>234600</v>
      </c>
    </row>
    <row r="24" spans="3:11" x14ac:dyDescent="0.2">
      <c r="C24" s="11" t="s">
        <v>36</v>
      </c>
      <c r="D24" s="13">
        <v>-69500</v>
      </c>
      <c r="E24" s="13">
        <v>-6200</v>
      </c>
      <c r="F24" s="13">
        <v>-95500</v>
      </c>
      <c r="G24" s="13">
        <v>11400</v>
      </c>
      <c r="H24" s="13">
        <v>-16600</v>
      </c>
      <c r="I24" s="13">
        <v>130800</v>
      </c>
      <c r="J24" s="13">
        <v>89300</v>
      </c>
      <c r="K24" s="13">
        <v>31100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-157800</v>
      </c>
      <c r="E26" s="13">
        <v>144300</v>
      </c>
      <c r="F26" s="13">
        <v>458800</v>
      </c>
      <c r="G26" s="13">
        <v>67500</v>
      </c>
      <c r="H26" s="13">
        <v>-35300</v>
      </c>
      <c r="I26" s="13">
        <v>527300</v>
      </c>
      <c r="J26" s="13">
        <v>289600</v>
      </c>
      <c r="K26" s="13">
        <v>203400</v>
      </c>
    </row>
    <row r="27" spans="3:11" x14ac:dyDescent="0.2">
      <c r="C27" s="11" t="s">
        <v>38</v>
      </c>
      <c r="D27" s="13">
        <v>-156700</v>
      </c>
      <c r="E27" s="13">
        <v>150500</v>
      </c>
      <c r="F27" s="13">
        <v>451500</v>
      </c>
      <c r="G27" s="13">
        <v>64300</v>
      </c>
      <c r="H27" s="13">
        <v>-34300</v>
      </c>
      <c r="I27" s="13">
        <v>522100</v>
      </c>
      <c r="J27" s="13">
        <v>288500</v>
      </c>
      <c r="K27" s="13">
        <v>201400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12500</v>
      </c>
      <c r="F29" s="13">
        <v>2634200</v>
      </c>
      <c r="G29" s="13">
        <v>91300</v>
      </c>
      <c r="H29" s="13">
        <v>75800</v>
      </c>
      <c r="I29" s="13">
        <v>102800</v>
      </c>
      <c r="J29" s="13">
        <v>63300</v>
      </c>
      <c r="K29" s="13">
        <v>14500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39400</v>
      </c>
      <c r="E32" s="13">
        <v>30100</v>
      </c>
      <c r="F32" s="13">
        <v>8300</v>
      </c>
      <c r="G32" s="13">
        <v>9300</v>
      </c>
      <c r="H32" s="13">
        <v>-2100</v>
      </c>
      <c r="I32" s="13">
        <v>20800</v>
      </c>
      <c r="J32" s="13">
        <v>32200</v>
      </c>
      <c r="K32" s="13">
        <v>-21800</v>
      </c>
    </row>
    <row r="33" spans="2:11" x14ac:dyDescent="0.2">
      <c r="C33" s="11" t="s">
        <v>44</v>
      </c>
      <c r="D33" s="13">
        <v>-156700</v>
      </c>
      <c r="E33" s="13">
        <v>163000</v>
      </c>
      <c r="F33" s="13">
        <v>3085700</v>
      </c>
      <c r="G33" s="13">
        <v>155700</v>
      </c>
      <c r="H33" s="13">
        <v>41500</v>
      </c>
      <c r="I33" s="13">
        <v>624800</v>
      </c>
      <c r="J33" s="13">
        <v>351800</v>
      </c>
      <c r="K33" s="13">
        <v>215900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-156700</v>
      </c>
      <c r="E35" s="13">
        <v>163000</v>
      </c>
      <c r="F35" s="13">
        <v>3085700</v>
      </c>
      <c r="G35" s="13">
        <v>155700</v>
      </c>
      <c r="H35" s="13">
        <v>41500</v>
      </c>
      <c r="I35" s="13">
        <v>624800</v>
      </c>
      <c r="J35" s="13">
        <v>351800</v>
      </c>
      <c r="K35" s="13">
        <v>215900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1499800</v>
      </c>
      <c r="E41" s="13">
        <v>2390300</v>
      </c>
      <c r="F41" s="13">
        <v>3972000</v>
      </c>
      <c r="G41" s="13">
        <v>1041000</v>
      </c>
      <c r="H41" s="13">
        <v>1079400</v>
      </c>
      <c r="I41" s="13">
        <v>3348300</v>
      </c>
      <c r="J41" s="13">
        <v>2584400</v>
      </c>
      <c r="K41" s="13">
        <v>2380900</v>
      </c>
    </row>
    <row r="42" spans="2:11" x14ac:dyDescent="0.2">
      <c r="C42" s="11" t="s">
        <v>50</v>
      </c>
      <c r="D42" s="13" t="s">
        <v>92</v>
      </c>
      <c r="E42" s="13">
        <v>2100</v>
      </c>
      <c r="F42" s="13" t="s">
        <v>92</v>
      </c>
      <c r="G42" s="13" t="s">
        <v>92</v>
      </c>
      <c r="H42" s="13" t="s">
        <v>92</v>
      </c>
      <c r="I42" s="13">
        <v>0</v>
      </c>
      <c r="J42" s="13" t="s">
        <v>92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4117300</v>
      </c>
      <c r="F43" s="13" t="s">
        <v>92</v>
      </c>
      <c r="G43" s="13">
        <v>3643000</v>
      </c>
      <c r="H43" s="13" t="s">
        <v>92</v>
      </c>
      <c r="I43" s="13">
        <v>4469200</v>
      </c>
      <c r="J43" s="13" t="s">
        <v>92</v>
      </c>
      <c r="K43" s="13">
        <v>3962700</v>
      </c>
    </row>
    <row r="44" spans="2:11" x14ac:dyDescent="0.2">
      <c r="C44" s="11" t="s">
        <v>52</v>
      </c>
      <c r="D44" s="13" t="s">
        <v>92</v>
      </c>
      <c r="E44" s="13">
        <v>3580800</v>
      </c>
      <c r="F44" s="13" t="s">
        <v>92</v>
      </c>
      <c r="G44" s="13">
        <v>3347200</v>
      </c>
      <c r="H44" s="13" t="s">
        <v>92</v>
      </c>
      <c r="I44" s="13">
        <v>3106400</v>
      </c>
      <c r="J44" s="13" t="s">
        <v>92</v>
      </c>
      <c r="K44" s="13">
        <v>3314000</v>
      </c>
    </row>
    <row r="45" spans="2:11" x14ac:dyDescent="0.2">
      <c r="C45" s="11" t="s">
        <v>53</v>
      </c>
      <c r="D45" s="13" t="s">
        <v>92</v>
      </c>
      <c r="E45" s="13">
        <v>648700</v>
      </c>
      <c r="F45" s="13" t="s">
        <v>92</v>
      </c>
      <c r="G45" s="13">
        <v>1756100</v>
      </c>
      <c r="H45" s="13" t="s">
        <v>92</v>
      </c>
      <c r="I45" s="13">
        <v>728600</v>
      </c>
      <c r="J45" s="13" t="s">
        <v>92</v>
      </c>
      <c r="K45" s="13">
        <v>696400</v>
      </c>
    </row>
    <row r="46" spans="2:11" x14ac:dyDescent="0.2">
      <c r="C46" s="11" t="s">
        <v>54</v>
      </c>
      <c r="D46" s="13" t="s">
        <v>92</v>
      </c>
      <c r="E46" s="13">
        <v>10739200</v>
      </c>
      <c r="F46" s="13" t="s">
        <v>92</v>
      </c>
      <c r="G46" s="13">
        <v>9787400</v>
      </c>
      <c r="H46" s="13" t="s">
        <v>92</v>
      </c>
      <c r="I46" s="13">
        <v>11652500</v>
      </c>
      <c r="J46" s="13" t="s">
        <v>92</v>
      </c>
      <c r="K46" s="13">
        <v>10354100</v>
      </c>
    </row>
    <row r="47" spans="2:11" x14ac:dyDescent="0.2">
      <c r="C47" s="11" t="s">
        <v>55</v>
      </c>
      <c r="D47" s="13" t="s">
        <v>92</v>
      </c>
      <c r="E47" s="13">
        <v>1328500</v>
      </c>
      <c r="F47" s="13" t="s">
        <v>92</v>
      </c>
      <c r="G47" s="13">
        <v>1192500</v>
      </c>
      <c r="H47" s="13" t="s">
        <v>92</v>
      </c>
      <c r="I47" s="13">
        <v>934100</v>
      </c>
      <c r="J47" s="13" t="s">
        <v>92</v>
      </c>
      <c r="K47" s="13">
        <v>818900</v>
      </c>
    </row>
    <row r="48" spans="2:11" x14ac:dyDescent="0.2">
      <c r="C48" s="11" t="s">
        <v>56</v>
      </c>
      <c r="D48" s="13" t="s">
        <v>92</v>
      </c>
      <c r="E48" s="13">
        <v>2801300</v>
      </c>
      <c r="F48" s="13" t="s">
        <v>92</v>
      </c>
      <c r="G48" s="13">
        <v>2816900</v>
      </c>
      <c r="H48" s="13" t="s">
        <v>92</v>
      </c>
      <c r="I48" s="13">
        <v>2783600</v>
      </c>
      <c r="J48" s="13" t="s">
        <v>92</v>
      </c>
      <c r="K48" s="13">
        <v>2931000</v>
      </c>
    </row>
    <row r="49" spans="3:11" x14ac:dyDescent="0.2">
      <c r="C49" s="11" t="s">
        <v>57</v>
      </c>
      <c r="D49" s="13" t="s">
        <v>92</v>
      </c>
      <c r="E49" s="13">
        <v>14828500</v>
      </c>
      <c r="F49" s="13" t="s">
        <v>92</v>
      </c>
      <c r="G49" s="13">
        <v>14342700</v>
      </c>
      <c r="H49" s="13" t="s">
        <v>92</v>
      </c>
      <c r="I49" s="13">
        <v>11428300</v>
      </c>
      <c r="J49" s="13" t="s">
        <v>92</v>
      </c>
      <c r="K49" s="13">
        <v>12329200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2437000</v>
      </c>
      <c r="F52" s="13" t="s">
        <v>92</v>
      </c>
      <c r="G52" s="13">
        <v>1965800</v>
      </c>
      <c r="H52" s="13" t="s">
        <v>92</v>
      </c>
      <c r="I52" s="13">
        <v>1964700</v>
      </c>
      <c r="J52" s="13" t="s">
        <v>92</v>
      </c>
      <c r="K52" s="13">
        <v>2091400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32134400</v>
      </c>
      <c r="F54" s="13" t="s">
        <v>92</v>
      </c>
      <c r="G54" s="13">
        <v>30105300</v>
      </c>
      <c r="H54" s="13" t="s">
        <v>92</v>
      </c>
      <c r="I54" s="13">
        <v>28763300</v>
      </c>
      <c r="J54" s="13" t="s">
        <v>92</v>
      </c>
      <c r="K54" s="13">
        <v>28524600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1942900</v>
      </c>
      <c r="F57" s="13" t="s">
        <v>92</v>
      </c>
      <c r="G57" s="13">
        <v>1650300</v>
      </c>
      <c r="H57" s="13" t="s">
        <v>92</v>
      </c>
      <c r="I57" s="13">
        <v>2199300</v>
      </c>
      <c r="J57" s="13" t="s">
        <v>92</v>
      </c>
      <c r="K57" s="13">
        <v>2039500</v>
      </c>
    </row>
    <row r="58" spans="3:11" x14ac:dyDescent="0.2">
      <c r="C58" s="11" t="s">
        <v>66</v>
      </c>
      <c r="D58" s="13">
        <v>551100</v>
      </c>
      <c r="E58" s="13">
        <v>525200</v>
      </c>
      <c r="F58" s="13">
        <v>1049300</v>
      </c>
      <c r="G58" s="13">
        <v>2022900</v>
      </c>
      <c r="H58" s="13">
        <v>1808000</v>
      </c>
      <c r="I58" s="13">
        <v>1275600</v>
      </c>
      <c r="J58" s="13">
        <v>698500</v>
      </c>
      <c r="K58" s="13">
        <v>613400</v>
      </c>
    </row>
    <row r="59" spans="3:11" x14ac:dyDescent="0.2">
      <c r="C59" s="11" t="s">
        <v>67</v>
      </c>
      <c r="D59" s="13" t="s">
        <v>92</v>
      </c>
      <c r="E59" s="13">
        <v>5264200</v>
      </c>
      <c r="F59" s="13" t="s">
        <v>92</v>
      </c>
      <c r="G59" s="13">
        <v>5430300</v>
      </c>
      <c r="H59" s="13" t="s">
        <v>92</v>
      </c>
      <c r="I59" s="13">
        <v>4553300</v>
      </c>
      <c r="J59" s="13" t="s">
        <v>92</v>
      </c>
      <c r="K59" s="13">
        <v>5122000</v>
      </c>
    </row>
    <row r="60" spans="3:11" x14ac:dyDescent="0.2">
      <c r="C60" s="11" t="s">
        <v>68</v>
      </c>
      <c r="D60" s="13" t="s">
        <v>92</v>
      </c>
      <c r="E60" s="13">
        <v>7732400</v>
      </c>
      <c r="F60" s="13" t="s">
        <v>92</v>
      </c>
      <c r="G60" s="13">
        <v>9103400</v>
      </c>
      <c r="H60" s="13" t="s">
        <v>92</v>
      </c>
      <c r="I60" s="13">
        <v>8028200</v>
      </c>
      <c r="J60" s="13" t="s">
        <v>92</v>
      </c>
      <c r="K60" s="13">
        <v>7774900</v>
      </c>
    </row>
    <row r="61" spans="3:11" x14ac:dyDescent="0.2">
      <c r="C61" s="11" t="s">
        <v>69</v>
      </c>
      <c r="D61" s="13">
        <v>6721400</v>
      </c>
      <c r="E61" s="13">
        <v>6718300</v>
      </c>
      <c r="F61" s="13">
        <v>6874000</v>
      </c>
      <c r="G61" s="13">
        <v>6104900</v>
      </c>
      <c r="H61" s="13">
        <v>6099700</v>
      </c>
      <c r="I61" s="13">
        <v>5921200</v>
      </c>
      <c r="J61" s="13">
        <v>6801400</v>
      </c>
      <c r="K61" s="13">
        <v>6959100</v>
      </c>
    </row>
    <row r="62" spans="3:11" x14ac:dyDescent="0.2">
      <c r="C62" s="11" t="s">
        <v>70</v>
      </c>
      <c r="D62" s="13" t="s">
        <v>92</v>
      </c>
      <c r="E62" s="13">
        <v>2660100</v>
      </c>
      <c r="F62" s="13" t="s">
        <v>92</v>
      </c>
      <c r="G62" s="13">
        <v>2455700</v>
      </c>
      <c r="H62" s="13" t="s">
        <v>92</v>
      </c>
      <c r="I62" s="13">
        <v>2461900</v>
      </c>
      <c r="J62" s="13" t="s">
        <v>92</v>
      </c>
      <c r="K62" s="13">
        <v>2393400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17148200</v>
      </c>
      <c r="F66" s="13" t="s">
        <v>92</v>
      </c>
      <c r="G66" s="13">
        <v>17699300</v>
      </c>
      <c r="H66" s="13" t="s">
        <v>92</v>
      </c>
      <c r="I66" s="13">
        <v>16443400</v>
      </c>
      <c r="J66" s="13" t="s">
        <v>92</v>
      </c>
      <c r="K66" s="13">
        <v>17157500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9698100</v>
      </c>
      <c r="F72" s="13" t="s">
        <v>92</v>
      </c>
      <c r="G72" s="13">
        <v>7549700</v>
      </c>
      <c r="H72" s="13" t="s">
        <v>92</v>
      </c>
      <c r="I72" s="13">
        <v>8124700</v>
      </c>
      <c r="J72" s="13" t="s">
        <v>92</v>
      </c>
      <c r="K72" s="13">
        <v>6967400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15010100</v>
      </c>
      <c r="E76" s="13">
        <v>14986200</v>
      </c>
      <c r="F76" s="13">
        <v>15112900</v>
      </c>
      <c r="G76" s="13">
        <v>12406000</v>
      </c>
      <c r="H76" s="13">
        <v>12966500</v>
      </c>
      <c r="I76" s="13">
        <v>12319900</v>
      </c>
      <c r="J76" s="13">
        <v>12166300</v>
      </c>
      <c r="K76" s="13">
        <v>11367100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-156700</v>
      </c>
      <c r="E81" s="13">
        <v>163000</v>
      </c>
      <c r="F81" s="13">
        <v>3085700</v>
      </c>
      <c r="G81" s="13">
        <v>155700</v>
      </c>
      <c r="H81" s="13">
        <v>41500</v>
      </c>
      <c r="I81" s="13">
        <v>624800</v>
      </c>
      <c r="J81" s="13">
        <v>351800</v>
      </c>
      <c r="K81" s="13">
        <v>215900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-235600</v>
      </c>
      <c r="E89" s="13">
        <v>4279300</v>
      </c>
      <c r="F89" s="13">
        <v>154600</v>
      </c>
      <c r="G89" s="13">
        <v>455600</v>
      </c>
      <c r="H89" s="13">
        <v>333200</v>
      </c>
      <c r="I89" s="13">
        <v>1264200</v>
      </c>
      <c r="J89" s="13">
        <v>800200</v>
      </c>
      <c r="K89" s="13">
        <v>578100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-95500</v>
      </c>
      <c r="E91" s="13">
        <v>-134900</v>
      </c>
      <c r="F91" s="13">
        <v>-116200</v>
      </c>
      <c r="G91" s="13">
        <v>-79900</v>
      </c>
      <c r="H91" s="13">
        <v>-81000</v>
      </c>
      <c r="I91" s="13">
        <v>-139100</v>
      </c>
      <c r="J91" s="13">
        <v>-128700</v>
      </c>
      <c r="K91" s="13">
        <v>-124500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-544900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-75800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6600</v>
      </c>
      <c r="F12" s="13">
        <v>3800</v>
      </c>
      <c r="G12" s="13">
        <v>5800</v>
      </c>
      <c r="H12" s="13">
        <v>6500</v>
      </c>
      <c r="I12" s="13">
        <v>6400</v>
      </c>
      <c r="J12" s="13">
        <v>4100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9800</v>
      </c>
      <c r="F17" s="13">
        <v>7300</v>
      </c>
      <c r="G17" s="13">
        <v>8700</v>
      </c>
      <c r="H17" s="13">
        <v>9100</v>
      </c>
      <c r="I17" s="13">
        <v>8800</v>
      </c>
      <c r="J17" s="13">
        <v>6400</v>
      </c>
      <c r="K17" s="13">
        <v>6000</v>
      </c>
    </row>
    <row r="18" spans="3:11" x14ac:dyDescent="0.2">
      <c r="C18" s="11" t="s">
        <v>30</v>
      </c>
      <c r="D18" s="13" t="s">
        <v>92</v>
      </c>
      <c r="E18" s="13">
        <v>-9800</v>
      </c>
      <c r="F18" s="13">
        <v>-7300</v>
      </c>
      <c r="G18" s="13">
        <v>-8700</v>
      </c>
      <c r="H18" s="13">
        <v>-9100</v>
      </c>
      <c r="I18" s="13">
        <v>-8800</v>
      </c>
      <c r="J18" s="13">
        <v>-6400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300</v>
      </c>
      <c r="H20" s="13">
        <v>-100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-9400</v>
      </c>
      <c r="F21" s="13">
        <v>-6800</v>
      </c>
      <c r="G21" s="13">
        <v>-7800</v>
      </c>
      <c r="H21" s="13">
        <v>-8600</v>
      </c>
      <c r="I21" s="13">
        <v>-8200</v>
      </c>
      <c r="J21" s="13">
        <v>-5700</v>
      </c>
      <c r="K21" s="13">
        <v>-5400</v>
      </c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-10400</v>
      </c>
      <c r="E23" s="13">
        <v>-10000</v>
      </c>
      <c r="F23" s="13">
        <v>-7300</v>
      </c>
      <c r="G23" s="13">
        <v>-8400</v>
      </c>
      <c r="H23" s="13">
        <v>-9100</v>
      </c>
      <c r="I23" s="13">
        <v>-8800</v>
      </c>
      <c r="J23" s="13">
        <v>-6200</v>
      </c>
      <c r="K23" s="13">
        <v>-5900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-10000</v>
      </c>
      <c r="F26" s="13">
        <v>-7300</v>
      </c>
      <c r="G26" s="13">
        <v>-8400</v>
      </c>
      <c r="H26" s="13">
        <v>-9100</v>
      </c>
      <c r="I26" s="13">
        <v>-8800</v>
      </c>
      <c r="J26" s="13">
        <v>-6200</v>
      </c>
      <c r="K26" s="13">
        <v>-5900</v>
      </c>
    </row>
    <row r="27" spans="3:11" x14ac:dyDescent="0.2">
      <c r="C27" s="11" t="s">
        <v>38</v>
      </c>
      <c r="D27" s="13">
        <v>-10500</v>
      </c>
      <c r="E27" s="13">
        <v>-10000</v>
      </c>
      <c r="F27" s="13">
        <v>-7300</v>
      </c>
      <c r="G27" s="13">
        <v>-8400</v>
      </c>
      <c r="H27" s="13">
        <v>-9100</v>
      </c>
      <c r="I27" s="13">
        <v>-8800</v>
      </c>
      <c r="J27" s="13">
        <v>-6200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-300</v>
      </c>
      <c r="H32" s="13">
        <v>100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-10500</v>
      </c>
      <c r="E33" s="13">
        <v>-10000</v>
      </c>
      <c r="F33" s="13">
        <v>-7300</v>
      </c>
      <c r="G33" s="13">
        <v>-8400</v>
      </c>
      <c r="H33" s="13">
        <v>-9100</v>
      </c>
      <c r="I33" s="13">
        <v>-8800</v>
      </c>
      <c r="J33" s="13">
        <v>-6200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-10000</v>
      </c>
      <c r="F35" s="13">
        <v>-7300</v>
      </c>
      <c r="G35" s="13">
        <v>-8400</v>
      </c>
      <c r="H35" s="13">
        <v>-9100</v>
      </c>
      <c r="I35" s="13">
        <v>-8800</v>
      </c>
      <c r="J35" s="13">
        <v>-6200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67300</v>
      </c>
      <c r="F41" s="13">
        <v>46300</v>
      </c>
      <c r="G41" s="13">
        <v>39400</v>
      </c>
      <c r="H41" s="13">
        <v>36500</v>
      </c>
      <c r="I41" s="13">
        <v>53300</v>
      </c>
      <c r="J41" s="13">
        <v>59400</v>
      </c>
      <c r="K41" s="13">
        <v>65300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13200</v>
      </c>
      <c r="H42" s="13">
        <v>19900</v>
      </c>
      <c r="I42" s="13">
        <v>10400</v>
      </c>
      <c r="J42" s="13">
        <v>10400</v>
      </c>
      <c r="K42" s="13">
        <v>10100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2500</v>
      </c>
      <c r="F45" s="13">
        <v>3600</v>
      </c>
      <c r="G45" s="13">
        <v>3900</v>
      </c>
      <c r="H45" s="13">
        <v>4300</v>
      </c>
      <c r="I45" s="13">
        <v>1600</v>
      </c>
      <c r="J45" s="13">
        <v>1700</v>
      </c>
      <c r="K45" s="13">
        <v>1800</v>
      </c>
    </row>
    <row r="46" spans="2:11" x14ac:dyDescent="0.2">
      <c r="C46" s="11" t="s">
        <v>54</v>
      </c>
      <c r="D46" s="13">
        <v>66600</v>
      </c>
      <c r="E46" s="13">
        <v>69800</v>
      </c>
      <c r="F46" s="13">
        <v>49800</v>
      </c>
      <c r="G46" s="13">
        <v>56500</v>
      </c>
      <c r="H46" s="13">
        <v>60700</v>
      </c>
      <c r="I46" s="13">
        <v>65300</v>
      </c>
      <c r="J46" s="13">
        <v>71400</v>
      </c>
      <c r="K46" s="13">
        <v>77200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10100</v>
      </c>
      <c r="F48" s="13">
        <v>9500</v>
      </c>
      <c r="G48" s="13">
        <v>7900</v>
      </c>
      <c r="H48" s="13">
        <v>6700</v>
      </c>
      <c r="I48" s="13">
        <v>6400</v>
      </c>
      <c r="J48" s="13">
        <v>3100</v>
      </c>
      <c r="K48" s="13">
        <v>3100</v>
      </c>
    </row>
    <row r="49" spans="3:11" x14ac:dyDescent="0.2">
      <c r="C49" s="11" t="s">
        <v>57</v>
      </c>
      <c r="D49" s="13">
        <v>1500</v>
      </c>
      <c r="E49" s="13">
        <v>1900</v>
      </c>
      <c r="F49" s="13">
        <v>2300</v>
      </c>
      <c r="G49" s="13">
        <v>2700</v>
      </c>
      <c r="H49" s="13">
        <v>3000</v>
      </c>
      <c r="I49" s="13">
        <v>3400</v>
      </c>
      <c r="J49" s="13">
        <v>3800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78000</v>
      </c>
      <c r="E54" s="13">
        <v>81800</v>
      </c>
      <c r="F54" s="13">
        <v>61600</v>
      </c>
      <c r="G54" s="13">
        <v>67100</v>
      </c>
      <c r="H54" s="13">
        <v>70400</v>
      </c>
      <c r="I54" s="13">
        <v>75200</v>
      </c>
      <c r="J54" s="13">
        <v>78300</v>
      </c>
      <c r="K54" s="13">
        <v>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1900</v>
      </c>
      <c r="F57" s="13">
        <v>1800</v>
      </c>
      <c r="G57" s="13">
        <v>2700</v>
      </c>
      <c r="H57" s="13">
        <v>2300</v>
      </c>
      <c r="I57" s="13">
        <v>1300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7100</v>
      </c>
      <c r="F59" s="13">
        <v>6000</v>
      </c>
      <c r="G59" s="13">
        <v>5100</v>
      </c>
      <c r="H59" s="13">
        <v>4800</v>
      </c>
      <c r="I59" s="13">
        <v>3400</v>
      </c>
      <c r="J59" s="13">
        <v>2200</v>
      </c>
      <c r="K59" s="13">
        <v>2700</v>
      </c>
    </row>
    <row r="60" spans="3:11" x14ac:dyDescent="0.2">
      <c r="C60" s="11" t="s">
        <v>68</v>
      </c>
      <c r="D60" s="13">
        <v>11000</v>
      </c>
      <c r="E60" s="13">
        <v>9000</v>
      </c>
      <c r="F60" s="13">
        <v>7800</v>
      </c>
      <c r="G60" s="13">
        <v>7800</v>
      </c>
      <c r="H60" s="13">
        <v>7200</v>
      </c>
      <c r="I60" s="13">
        <v>4700</v>
      </c>
      <c r="J60" s="13">
        <v>3500</v>
      </c>
      <c r="K60" s="13">
        <v>4100</v>
      </c>
    </row>
    <row r="61" spans="3:11" x14ac:dyDescent="0.2">
      <c r="C61" s="11" t="s">
        <v>69</v>
      </c>
      <c r="D61" s="13">
        <v>14400</v>
      </c>
      <c r="E61" s="13">
        <v>14200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5100</v>
      </c>
      <c r="F62" s="13">
        <v>5300</v>
      </c>
      <c r="G62" s="13">
        <v>5300</v>
      </c>
      <c r="H62" s="13">
        <v>5700</v>
      </c>
      <c r="I62" s="13">
        <v>4600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30500</v>
      </c>
      <c r="E66" s="13">
        <v>28400</v>
      </c>
      <c r="F66" s="13">
        <v>13100</v>
      </c>
      <c r="G66" s="13">
        <v>13100</v>
      </c>
      <c r="H66" s="13">
        <v>12900</v>
      </c>
      <c r="I66" s="13">
        <v>9300</v>
      </c>
      <c r="J66" s="13">
        <v>4800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-108500</v>
      </c>
      <c r="E72" s="13">
        <v>-98000</v>
      </c>
      <c r="F72" s="13">
        <v>-88000</v>
      </c>
      <c r="G72" s="13">
        <v>-80700</v>
      </c>
      <c r="H72" s="13">
        <v>-72300</v>
      </c>
      <c r="I72" s="13">
        <v>-63100</v>
      </c>
      <c r="J72" s="13">
        <v>-54300</v>
      </c>
      <c r="K72" s="13">
        <v>-48100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47500</v>
      </c>
      <c r="E76" s="13">
        <v>53400</v>
      </c>
      <c r="F76" s="13">
        <v>48600</v>
      </c>
      <c r="G76" s="13">
        <v>54000</v>
      </c>
      <c r="H76" s="13">
        <v>57500</v>
      </c>
      <c r="I76" s="13">
        <v>65800</v>
      </c>
      <c r="J76" s="13">
        <v>73500</v>
      </c>
      <c r="K76" s="13">
        <v>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-10500</v>
      </c>
      <c r="E81" s="13">
        <v>-10000</v>
      </c>
      <c r="F81" s="13">
        <v>-7300</v>
      </c>
      <c r="G81" s="13">
        <v>-8400</v>
      </c>
      <c r="H81" s="13">
        <v>-9100</v>
      </c>
      <c r="I81" s="13">
        <v>-8800</v>
      </c>
      <c r="J81" s="13">
        <v>-6200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-5700</v>
      </c>
      <c r="F89" s="13">
        <v>-6400</v>
      </c>
      <c r="G89" s="13">
        <v>-6400</v>
      </c>
      <c r="H89" s="13">
        <v>-7100</v>
      </c>
      <c r="I89" s="13">
        <v>-5900</v>
      </c>
      <c r="J89" s="13">
        <v>-4700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-800</v>
      </c>
      <c r="G91" s="13">
        <v>-1500</v>
      </c>
      <c r="H91" s="13">
        <v>-300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-1300</v>
      </c>
      <c r="F94" s="13">
        <v>12400</v>
      </c>
      <c r="G94" s="13">
        <v>5200</v>
      </c>
      <c r="H94" s="13">
        <v>-9800</v>
      </c>
      <c r="I94" s="13">
        <v>-200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28100</v>
      </c>
      <c r="F100" s="13">
        <v>900</v>
      </c>
      <c r="G100" s="13">
        <v>4400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>
        <v>200</v>
      </c>
    </row>
    <row r="102" spans="3:11" x14ac:dyDescent="0.2">
      <c r="C102" s="11" t="s">
        <v>20</v>
      </c>
      <c r="D102" s="13">
        <v>-5200</v>
      </c>
      <c r="E102" s="13">
        <v>21100</v>
      </c>
      <c r="F102" s="13">
        <v>6900</v>
      </c>
      <c r="G102" s="13">
        <v>3100</v>
      </c>
      <c r="H102" s="13">
        <v>-16900</v>
      </c>
      <c r="I102" s="13">
        <v>-6100</v>
      </c>
      <c r="J102" s="13">
        <v>-5200</v>
      </c>
      <c r="K102" s="13">
        <v>-7000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957300</v>
      </c>
      <c r="E8" s="13">
        <v>943100</v>
      </c>
      <c r="F8" s="13">
        <v>920800</v>
      </c>
      <c r="G8" s="13">
        <v>910600</v>
      </c>
      <c r="H8" s="13">
        <v>914900</v>
      </c>
      <c r="I8" s="13">
        <v>912200</v>
      </c>
      <c r="J8" s="13">
        <v>887400</v>
      </c>
      <c r="K8" s="13">
        <v>822600</v>
      </c>
    </row>
    <row r="9" spans="1:11" x14ac:dyDescent="0.2">
      <c r="C9" s="11" t="s">
        <v>22</v>
      </c>
      <c r="D9" s="13">
        <v>92800</v>
      </c>
      <c r="E9" s="13">
        <v>94000</v>
      </c>
      <c r="F9" s="13">
        <v>70500</v>
      </c>
      <c r="G9" s="13">
        <v>76400</v>
      </c>
      <c r="H9" s="13">
        <v>84400</v>
      </c>
      <c r="I9" s="13">
        <v>78300</v>
      </c>
      <c r="J9" s="13">
        <v>77900</v>
      </c>
      <c r="K9" s="13">
        <v>55900</v>
      </c>
    </row>
    <row r="10" spans="1:11" x14ac:dyDescent="0.2">
      <c r="C10" s="11" t="s">
        <v>23</v>
      </c>
      <c r="D10" s="13">
        <v>864500</v>
      </c>
      <c r="E10" s="13">
        <v>849100</v>
      </c>
      <c r="F10" s="13">
        <v>850300</v>
      </c>
      <c r="G10" s="13">
        <v>834200</v>
      </c>
      <c r="H10" s="13">
        <v>830500</v>
      </c>
      <c r="I10" s="13">
        <v>833800</v>
      </c>
      <c r="J10" s="13">
        <v>809500</v>
      </c>
      <c r="K10" s="13">
        <v>766700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240900</v>
      </c>
      <c r="E15" s="13">
        <v>286800</v>
      </c>
      <c r="F15" s="13">
        <v>253200</v>
      </c>
      <c r="G15" s="13">
        <v>263600</v>
      </c>
      <c r="H15" s="13">
        <v>246200</v>
      </c>
      <c r="I15" s="13">
        <v>341000</v>
      </c>
      <c r="J15" s="13">
        <v>207400</v>
      </c>
      <c r="K15" s="13">
        <v>205900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655400</v>
      </c>
      <c r="E17" s="13">
        <v>712600</v>
      </c>
      <c r="F17" s="13">
        <v>670800</v>
      </c>
      <c r="G17" s="13">
        <v>706900</v>
      </c>
      <c r="H17" s="13">
        <v>709000</v>
      </c>
      <c r="I17" s="13">
        <v>755400</v>
      </c>
      <c r="J17" s="13">
        <v>639600</v>
      </c>
      <c r="K17" s="13">
        <v>611100</v>
      </c>
    </row>
    <row r="18" spans="3:11" x14ac:dyDescent="0.2">
      <c r="C18" s="11" t="s">
        <v>30</v>
      </c>
      <c r="D18" s="13">
        <v>301900</v>
      </c>
      <c r="E18" s="13">
        <v>230500</v>
      </c>
      <c r="F18" s="13">
        <v>249900</v>
      </c>
      <c r="G18" s="13">
        <v>203600</v>
      </c>
      <c r="H18" s="13">
        <v>205900</v>
      </c>
      <c r="I18" s="13">
        <v>156800</v>
      </c>
      <c r="J18" s="13">
        <v>247900</v>
      </c>
      <c r="K18" s="13">
        <v>211400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7400</v>
      </c>
      <c r="F20" s="13">
        <v>-51900</v>
      </c>
      <c r="G20" s="13">
        <v>15700</v>
      </c>
      <c r="H20" s="13">
        <v>-12400</v>
      </c>
      <c r="I20" s="13">
        <v>-4400</v>
      </c>
      <c r="J20" s="13">
        <v>2900</v>
      </c>
      <c r="K20" s="13">
        <v>4300</v>
      </c>
    </row>
    <row r="21" spans="3:11" x14ac:dyDescent="0.2">
      <c r="C21" s="11" t="s">
        <v>33</v>
      </c>
      <c r="D21" s="13">
        <v>517600</v>
      </c>
      <c r="E21" s="13">
        <v>524700</v>
      </c>
      <c r="F21" s="13">
        <v>451200</v>
      </c>
      <c r="G21" s="13">
        <v>482900</v>
      </c>
      <c r="H21" s="13">
        <v>439700</v>
      </c>
      <c r="I21" s="13">
        <v>493400</v>
      </c>
      <c r="J21" s="13">
        <v>458200</v>
      </c>
      <c r="K21" s="13">
        <v>421600</v>
      </c>
    </row>
    <row r="22" spans="3:11" x14ac:dyDescent="0.2">
      <c r="C22" s="11" t="s">
        <v>34</v>
      </c>
      <c r="D22" s="13">
        <v>49500</v>
      </c>
      <c r="E22" s="13">
        <v>52200</v>
      </c>
      <c r="F22" s="13">
        <v>50600</v>
      </c>
      <c r="G22" s="13">
        <v>47300</v>
      </c>
      <c r="H22" s="13">
        <v>46600</v>
      </c>
      <c r="I22" s="13">
        <v>48600</v>
      </c>
      <c r="J22" s="13">
        <v>51000</v>
      </c>
      <c r="K22" s="13">
        <v>47900</v>
      </c>
    </row>
    <row r="23" spans="3:11" x14ac:dyDescent="0.2">
      <c r="C23" s="11" t="s">
        <v>35</v>
      </c>
      <c r="D23" s="13">
        <v>227300</v>
      </c>
      <c r="E23" s="13">
        <v>185600</v>
      </c>
      <c r="F23" s="13">
        <v>147400</v>
      </c>
      <c r="G23" s="13">
        <v>172000</v>
      </c>
      <c r="H23" s="13">
        <v>146900</v>
      </c>
      <c r="I23" s="13">
        <v>103800</v>
      </c>
      <c r="J23" s="13">
        <v>199700</v>
      </c>
      <c r="K23" s="13">
        <v>167800</v>
      </c>
    </row>
    <row r="24" spans="3:11" x14ac:dyDescent="0.2">
      <c r="C24" s="11" t="s">
        <v>36</v>
      </c>
      <c r="D24" s="13">
        <v>52500</v>
      </c>
      <c r="E24" s="13">
        <v>40400</v>
      </c>
      <c r="F24" s="13">
        <v>32900</v>
      </c>
      <c r="G24" s="13">
        <v>34700</v>
      </c>
      <c r="H24" s="13">
        <v>34800</v>
      </c>
      <c r="I24" s="13">
        <v>14500</v>
      </c>
      <c r="J24" s="13">
        <v>57000</v>
      </c>
      <c r="K24" s="13">
        <v>44700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174700</v>
      </c>
      <c r="E26" s="13">
        <v>145200</v>
      </c>
      <c r="F26" s="13">
        <v>114600</v>
      </c>
      <c r="G26" s="13">
        <v>137300</v>
      </c>
      <c r="H26" s="13">
        <v>112100</v>
      </c>
      <c r="I26" s="13">
        <v>89300</v>
      </c>
      <c r="J26" s="13">
        <v>142700</v>
      </c>
      <c r="K26" s="13">
        <v>123100</v>
      </c>
    </row>
    <row r="27" spans="3:11" x14ac:dyDescent="0.2">
      <c r="C27" s="11" t="s">
        <v>38</v>
      </c>
      <c r="D27" s="13">
        <v>173000</v>
      </c>
      <c r="E27" s="13">
        <v>143300</v>
      </c>
      <c r="F27" s="13">
        <v>112800</v>
      </c>
      <c r="G27" s="13">
        <v>135600</v>
      </c>
      <c r="H27" s="13">
        <v>110500</v>
      </c>
      <c r="I27" s="13">
        <v>87500</v>
      </c>
      <c r="J27" s="13">
        <v>141100</v>
      </c>
      <c r="K27" s="13">
        <v>121300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25100</v>
      </c>
      <c r="E32" s="13">
        <v>-7400</v>
      </c>
      <c r="F32" s="13">
        <v>51900</v>
      </c>
      <c r="G32" s="13">
        <v>-15700</v>
      </c>
      <c r="H32" s="13">
        <v>12400</v>
      </c>
      <c r="I32" s="13">
        <v>4400</v>
      </c>
      <c r="J32" s="13">
        <v>-2900</v>
      </c>
      <c r="K32" s="13">
        <v>-4300</v>
      </c>
    </row>
    <row r="33" spans="2:11" x14ac:dyDescent="0.2">
      <c r="C33" s="11" t="s">
        <v>44</v>
      </c>
      <c r="D33" s="13">
        <v>173000</v>
      </c>
      <c r="E33" s="13">
        <v>143300</v>
      </c>
      <c r="F33" s="13">
        <v>112800</v>
      </c>
      <c r="G33" s="13">
        <v>135600</v>
      </c>
      <c r="H33" s="13">
        <v>110500</v>
      </c>
      <c r="I33" s="13">
        <v>87500</v>
      </c>
      <c r="J33" s="13">
        <v>141100</v>
      </c>
      <c r="K33" s="13">
        <v>121300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173000</v>
      </c>
      <c r="E35" s="13">
        <v>143300</v>
      </c>
      <c r="F35" s="13">
        <v>112800</v>
      </c>
      <c r="G35" s="13">
        <v>135600</v>
      </c>
      <c r="H35" s="13">
        <v>110500</v>
      </c>
      <c r="I35" s="13">
        <v>87500</v>
      </c>
      <c r="J35" s="13">
        <v>141100</v>
      </c>
      <c r="K35" s="13">
        <v>121300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227300</v>
      </c>
      <c r="E41" s="13">
        <v>202700</v>
      </c>
      <c r="F41" s="13">
        <v>142300</v>
      </c>
      <c r="G41" s="13">
        <v>184400</v>
      </c>
      <c r="H41" s="13">
        <v>209700</v>
      </c>
      <c r="I41" s="13">
        <v>181900</v>
      </c>
      <c r="J41" s="13">
        <v>198500</v>
      </c>
      <c r="K41" s="13">
        <v>151400</v>
      </c>
    </row>
    <row r="42" spans="2:11" x14ac:dyDescent="0.2">
      <c r="C42" s="11" t="s">
        <v>50</v>
      </c>
      <c r="D42" s="13">
        <v>335200</v>
      </c>
      <c r="E42" s="13">
        <v>435300</v>
      </c>
      <c r="F42" s="13">
        <v>375500</v>
      </c>
      <c r="G42" s="13">
        <v>439000</v>
      </c>
      <c r="H42" s="13">
        <v>548300</v>
      </c>
      <c r="I42" s="13">
        <v>745300</v>
      </c>
      <c r="J42" s="13">
        <v>579400</v>
      </c>
      <c r="K42" s="13">
        <v>890100</v>
      </c>
    </row>
    <row r="43" spans="2:11" x14ac:dyDescent="0.2">
      <c r="C43" s="11" t="s">
        <v>51</v>
      </c>
      <c r="D43" s="13">
        <v>494700</v>
      </c>
      <c r="E43" s="13">
        <v>448100</v>
      </c>
      <c r="F43" s="13">
        <v>443000</v>
      </c>
      <c r="G43" s="13">
        <v>432400</v>
      </c>
      <c r="H43" s="13">
        <v>455900</v>
      </c>
      <c r="I43" s="13">
        <v>455300</v>
      </c>
      <c r="J43" s="13">
        <v>513300</v>
      </c>
      <c r="K43" s="13">
        <v>590300</v>
      </c>
    </row>
    <row r="44" spans="2:11" x14ac:dyDescent="0.2">
      <c r="C44" s="11" t="s">
        <v>52</v>
      </c>
      <c r="D44" s="13">
        <v>75500</v>
      </c>
      <c r="E44" s="13">
        <v>69900</v>
      </c>
      <c r="F44" s="13">
        <v>92500</v>
      </c>
      <c r="G44" s="13">
        <v>80400</v>
      </c>
      <c r="H44" s="13">
        <v>78700</v>
      </c>
      <c r="I44" s="13">
        <v>78000</v>
      </c>
      <c r="J44" s="13">
        <v>79800</v>
      </c>
      <c r="K44" s="13">
        <v>53200</v>
      </c>
    </row>
    <row r="45" spans="2:11" x14ac:dyDescent="0.2">
      <c r="C45" s="11" t="s">
        <v>53</v>
      </c>
      <c r="D45" s="13">
        <v>322900</v>
      </c>
      <c r="E45" s="13">
        <v>255300</v>
      </c>
      <c r="F45" s="13">
        <v>343100</v>
      </c>
      <c r="G45" s="13">
        <v>358900</v>
      </c>
      <c r="H45" s="13">
        <v>339200</v>
      </c>
      <c r="I45" s="13">
        <v>208700</v>
      </c>
      <c r="J45" s="13">
        <v>208900</v>
      </c>
      <c r="K45" s="13">
        <v>220400</v>
      </c>
    </row>
    <row r="46" spans="2:11" x14ac:dyDescent="0.2">
      <c r="C46" s="11" t="s">
        <v>54</v>
      </c>
      <c r="D46" s="13">
        <v>1455600</v>
      </c>
      <c r="E46" s="13">
        <v>1411300</v>
      </c>
      <c r="F46" s="13">
        <v>1396500</v>
      </c>
      <c r="G46" s="13">
        <v>1495000</v>
      </c>
      <c r="H46" s="13">
        <v>1631900</v>
      </c>
      <c r="I46" s="13">
        <v>1669200</v>
      </c>
      <c r="J46" s="13">
        <v>1579900</v>
      </c>
      <c r="K46" s="13">
        <v>1905400</v>
      </c>
    </row>
    <row r="47" spans="2:11" x14ac:dyDescent="0.2">
      <c r="C47" s="11" t="s">
        <v>55</v>
      </c>
      <c r="D47" s="13">
        <v>1089100</v>
      </c>
      <c r="E47" s="13">
        <v>1102800</v>
      </c>
      <c r="F47" s="13">
        <v>1109200</v>
      </c>
      <c r="G47" s="13">
        <v>1145100</v>
      </c>
      <c r="H47" s="13">
        <v>1109600</v>
      </c>
      <c r="I47" s="13">
        <v>1092700</v>
      </c>
      <c r="J47" s="13">
        <v>1095600</v>
      </c>
      <c r="K47" s="13">
        <v>1125600</v>
      </c>
    </row>
    <row r="48" spans="2:11" x14ac:dyDescent="0.2">
      <c r="C48" s="11" t="s">
        <v>56</v>
      </c>
      <c r="D48" s="13">
        <v>6266200</v>
      </c>
      <c r="E48" s="13">
        <v>6180300</v>
      </c>
      <c r="F48" s="13">
        <v>5951500</v>
      </c>
      <c r="G48" s="13">
        <v>5745000</v>
      </c>
      <c r="H48" s="13">
        <v>5557400</v>
      </c>
      <c r="I48" s="13">
        <v>5346500</v>
      </c>
      <c r="J48" s="13">
        <v>5073500</v>
      </c>
      <c r="K48" s="13">
        <v>5003300</v>
      </c>
    </row>
    <row r="49" spans="3:11" x14ac:dyDescent="0.2">
      <c r="C49" s="11" t="s">
        <v>57</v>
      </c>
      <c r="D49" s="13">
        <v>1192800</v>
      </c>
      <c r="E49" s="13">
        <v>1193800</v>
      </c>
      <c r="F49" s="13">
        <v>1194200</v>
      </c>
      <c r="G49" s="13">
        <v>1202300</v>
      </c>
      <c r="H49" s="13">
        <v>1224700</v>
      </c>
      <c r="I49" s="13">
        <v>1247100</v>
      </c>
      <c r="J49" s="13">
        <v>1284700</v>
      </c>
      <c r="K49" s="13">
        <v>1288100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2100300</v>
      </c>
      <c r="E52" s="13">
        <v>2068400</v>
      </c>
      <c r="F52" s="13">
        <v>2037800</v>
      </c>
      <c r="G52" s="13">
        <v>1884700</v>
      </c>
      <c r="H52" s="13">
        <v>1634700</v>
      </c>
      <c r="I52" s="13">
        <v>1637400</v>
      </c>
      <c r="J52" s="13">
        <v>1416800</v>
      </c>
      <c r="K52" s="13">
        <v>1324000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12104000</v>
      </c>
      <c r="E54" s="13">
        <v>11956600</v>
      </c>
      <c r="F54" s="13">
        <v>11689200</v>
      </c>
      <c r="G54" s="13">
        <v>11472100</v>
      </c>
      <c r="H54" s="13">
        <v>11158300</v>
      </c>
      <c r="I54" s="13">
        <v>10992900</v>
      </c>
      <c r="J54" s="13">
        <v>10450500</v>
      </c>
      <c r="K54" s="13">
        <v>10646300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1903000</v>
      </c>
      <c r="E57" s="13">
        <v>1903600</v>
      </c>
      <c r="F57" s="13">
        <v>1780900</v>
      </c>
      <c r="G57" s="13">
        <v>1803100</v>
      </c>
      <c r="H57" s="13">
        <v>1763500</v>
      </c>
      <c r="I57" s="13">
        <v>1573300</v>
      </c>
      <c r="J57" s="13">
        <v>1188700</v>
      </c>
      <c r="K57" s="13">
        <v>1209600</v>
      </c>
    </row>
    <row r="58" spans="3:11" x14ac:dyDescent="0.2">
      <c r="C58" s="11" t="s">
        <v>66</v>
      </c>
      <c r="D58" s="13">
        <v>360100</v>
      </c>
      <c r="E58" s="13">
        <v>306100</v>
      </c>
      <c r="F58" s="13">
        <v>285500</v>
      </c>
      <c r="G58" s="13">
        <v>221400</v>
      </c>
      <c r="H58" s="13">
        <v>182100</v>
      </c>
      <c r="I58" s="13">
        <v>412600</v>
      </c>
      <c r="J58" s="13">
        <v>557500</v>
      </c>
      <c r="K58" s="13">
        <v>747200</v>
      </c>
    </row>
    <row r="59" spans="3:11" x14ac:dyDescent="0.2">
      <c r="C59" s="11" t="s">
        <v>67</v>
      </c>
      <c r="D59" s="13">
        <v>2139100</v>
      </c>
      <c r="E59" s="13">
        <v>2071600</v>
      </c>
      <c r="F59" s="13">
        <v>2163500</v>
      </c>
      <c r="G59" s="13">
        <v>2086600</v>
      </c>
      <c r="H59" s="13">
        <v>2237900</v>
      </c>
      <c r="I59" s="13">
        <v>2090600</v>
      </c>
      <c r="J59" s="13">
        <v>2054000</v>
      </c>
      <c r="K59" s="13">
        <v>1988300</v>
      </c>
    </row>
    <row r="60" spans="3:11" x14ac:dyDescent="0.2">
      <c r="C60" s="11" t="s">
        <v>68</v>
      </c>
      <c r="D60" s="13">
        <v>4402200</v>
      </c>
      <c r="E60" s="13">
        <v>4281400</v>
      </c>
      <c r="F60" s="13">
        <v>4230000</v>
      </c>
      <c r="G60" s="13">
        <v>4111100</v>
      </c>
      <c r="H60" s="13">
        <v>4183500</v>
      </c>
      <c r="I60" s="13">
        <v>4076400</v>
      </c>
      <c r="J60" s="13">
        <v>3800100</v>
      </c>
      <c r="K60" s="13">
        <v>3945000</v>
      </c>
    </row>
    <row r="61" spans="3:11" x14ac:dyDescent="0.2">
      <c r="C61" s="11" t="s">
        <v>69</v>
      </c>
      <c r="D61" s="13">
        <v>4948100</v>
      </c>
      <c r="E61" s="13">
        <v>4929200</v>
      </c>
      <c r="F61" s="13">
        <v>4824000</v>
      </c>
      <c r="G61" s="13">
        <v>4684800</v>
      </c>
      <c r="H61" s="13">
        <v>4437700</v>
      </c>
      <c r="I61" s="13">
        <v>4222300</v>
      </c>
      <c r="J61" s="13">
        <v>4041600</v>
      </c>
      <c r="K61" s="13">
        <v>4061700</v>
      </c>
    </row>
    <row r="62" spans="3:11" x14ac:dyDescent="0.2">
      <c r="C62" s="11" t="s">
        <v>70</v>
      </c>
      <c r="D62" s="13">
        <v>326400</v>
      </c>
      <c r="E62" s="13">
        <v>312800</v>
      </c>
      <c r="F62" s="13">
        <v>397400</v>
      </c>
      <c r="G62" s="13">
        <v>371900</v>
      </c>
      <c r="H62" s="13">
        <v>367300</v>
      </c>
      <c r="I62" s="13">
        <v>409800</v>
      </c>
      <c r="J62" s="13">
        <v>343800</v>
      </c>
      <c r="K62" s="13">
        <v>363500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9758300</v>
      </c>
      <c r="E66" s="13">
        <v>9604400</v>
      </c>
      <c r="F66" s="13">
        <v>9532600</v>
      </c>
      <c r="G66" s="13">
        <v>9248600</v>
      </c>
      <c r="H66" s="13">
        <v>9069500</v>
      </c>
      <c r="I66" s="13">
        <v>8789800</v>
      </c>
      <c r="J66" s="13">
        <v>8268200</v>
      </c>
      <c r="K66" s="13">
        <v>8452900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9700</v>
      </c>
      <c r="E70" s="13">
        <v>9700</v>
      </c>
      <c r="F70" s="13">
        <v>9700</v>
      </c>
      <c r="G70" s="13">
        <v>9700</v>
      </c>
      <c r="H70" s="13">
        <v>9700</v>
      </c>
      <c r="I70" s="13">
        <v>9700</v>
      </c>
      <c r="J70" s="13">
        <v>9700</v>
      </c>
      <c r="K70" s="13">
        <v>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651900</v>
      </c>
      <c r="E72" s="13">
        <v>653700</v>
      </c>
      <c r="F72" s="13">
        <v>510400</v>
      </c>
      <c r="G72" s="13">
        <v>570800</v>
      </c>
      <c r="H72" s="13">
        <v>435200</v>
      </c>
      <c r="I72" s="13">
        <v>489700</v>
      </c>
      <c r="J72" s="13">
        <v>402200</v>
      </c>
      <c r="K72" s="13">
        <v>417800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2336000</v>
      </c>
      <c r="E76" s="13">
        <v>2342500</v>
      </c>
      <c r="F76" s="13">
        <v>2146900</v>
      </c>
      <c r="G76" s="13">
        <v>2213700</v>
      </c>
      <c r="H76" s="13">
        <v>2079100</v>
      </c>
      <c r="I76" s="13">
        <v>2193400</v>
      </c>
      <c r="J76" s="13">
        <v>2172600</v>
      </c>
      <c r="K76" s="13">
        <v>2183700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173000</v>
      </c>
      <c r="E81" s="13">
        <v>143300</v>
      </c>
      <c r="F81" s="13">
        <v>112800</v>
      </c>
      <c r="G81" s="13">
        <v>135600</v>
      </c>
      <c r="H81" s="13">
        <v>110500</v>
      </c>
      <c r="I81" s="13">
        <v>87500</v>
      </c>
      <c r="J81" s="13">
        <v>141100</v>
      </c>
      <c r="K81" s="13">
        <v>121300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240900</v>
      </c>
      <c r="E83" s="13">
        <v>286800</v>
      </c>
      <c r="F83" s="13">
        <v>253200</v>
      </c>
      <c r="G83" s="13">
        <v>263600</v>
      </c>
      <c r="H83" s="13">
        <v>246200</v>
      </c>
      <c r="I83" s="13">
        <v>341000</v>
      </c>
      <c r="J83" s="13">
        <v>207400</v>
      </c>
      <c r="K83" s="13">
        <v>205900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354100</v>
      </c>
      <c r="E89" s="13">
        <v>420500</v>
      </c>
      <c r="F89" s="13">
        <v>492800</v>
      </c>
      <c r="G89" s="13">
        <v>508100</v>
      </c>
      <c r="H89" s="13">
        <v>334200</v>
      </c>
      <c r="I89" s="13">
        <v>381800</v>
      </c>
      <c r="J89" s="13">
        <v>595300</v>
      </c>
      <c r="K89" s="13">
        <v>324000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-7100</v>
      </c>
      <c r="F91" s="13">
        <v>-7600</v>
      </c>
      <c r="G91" s="13">
        <v>-8200</v>
      </c>
      <c r="H91" s="13">
        <v>-7200</v>
      </c>
      <c r="I91" s="13">
        <v>-6700</v>
      </c>
      <c r="J91" s="13">
        <v>-8200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-444600</v>
      </c>
      <c r="E94" s="13">
        <v>-379700</v>
      </c>
      <c r="F94" s="13">
        <v>-512200</v>
      </c>
      <c r="G94" s="13">
        <v>-697000</v>
      </c>
      <c r="H94" s="13">
        <v>-389600</v>
      </c>
      <c r="I94" s="13">
        <v>-237800</v>
      </c>
      <c r="J94" s="13">
        <v>-317500</v>
      </c>
      <c r="K94" s="13">
        <v>-388300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100</v>
      </c>
      <c r="F96" s="13">
        <v>-172000</v>
      </c>
      <c r="G96" s="13">
        <v>-165700</v>
      </c>
      <c r="H96" s="13">
        <v>-500</v>
      </c>
      <c r="I96" s="13">
        <v>5700</v>
      </c>
      <c r="J96" s="13">
        <v>-163600</v>
      </c>
      <c r="K96" s="13">
        <v>-160900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125100</v>
      </c>
      <c r="E100" s="13">
        <v>70000</v>
      </c>
      <c r="F100" s="13">
        <v>-80500</v>
      </c>
      <c r="G100" s="13">
        <v>30200</v>
      </c>
      <c r="H100" s="13">
        <v>-113400</v>
      </c>
      <c r="I100" s="13">
        <v>-18100</v>
      </c>
      <c r="J100" s="13">
        <v>-496000</v>
      </c>
      <c r="K100" s="13">
        <v>353200</v>
      </c>
    </row>
    <row r="101" spans="3:11" x14ac:dyDescent="0.2">
      <c r="C101" s="11" t="s">
        <v>19</v>
      </c>
      <c r="D101" s="13">
        <v>2100</v>
      </c>
      <c r="E101" s="13">
        <v>200</v>
      </c>
      <c r="F101" s="13">
        <v>2800</v>
      </c>
      <c r="G101" s="13">
        <v>0</v>
      </c>
      <c r="H101" s="13">
        <v>1600</v>
      </c>
      <c r="I101" s="13">
        <v>-500</v>
      </c>
      <c r="J101" s="13">
        <v>-12800</v>
      </c>
      <c r="K101" s="13">
        <v>-5800</v>
      </c>
    </row>
    <row r="102" spans="3:11" x14ac:dyDescent="0.2">
      <c r="C102" s="11" t="s">
        <v>20</v>
      </c>
      <c r="D102" s="13">
        <v>36700</v>
      </c>
      <c r="E102" s="13">
        <v>111100</v>
      </c>
      <c r="F102" s="13">
        <v>-97000</v>
      </c>
      <c r="G102" s="13">
        <v>-158700</v>
      </c>
      <c r="H102" s="13">
        <v>-167200</v>
      </c>
      <c r="I102" s="13">
        <v>125300</v>
      </c>
      <c r="J102" s="13">
        <v>-231000</v>
      </c>
      <c r="K102" s="13">
        <v>283000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400</v>
      </c>
      <c r="G17" s="13">
        <v>400</v>
      </c>
      <c r="H17" s="13">
        <v>600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-400</v>
      </c>
      <c r="H18" s="13">
        <v>-600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-700</v>
      </c>
      <c r="G20" s="13">
        <v>2100</v>
      </c>
      <c r="H20" s="13">
        <v>-1500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3200</v>
      </c>
      <c r="F23" s="13">
        <v>-1000</v>
      </c>
      <c r="G23" s="13">
        <v>1800</v>
      </c>
      <c r="H23" s="13">
        <v>-2100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3200</v>
      </c>
      <c r="F26" s="13">
        <v>-1000</v>
      </c>
      <c r="G26" s="13">
        <v>1800</v>
      </c>
      <c r="H26" s="13">
        <v>-2100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1900</v>
      </c>
      <c r="E27" s="13">
        <v>3200</v>
      </c>
      <c r="F27" s="13">
        <v>-1000</v>
      </c>
      <c r="G27" s="13">
        <v>1800</v>
      </c>
      <c r="H27" s="13">
        <v>-2100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700</v>
      </c>
      <c r="G32" s="13">
        <v>-2100</v>
      </c>
      <c r="H32" s="13">
        <v>1500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3200</v>
      </c>
      <c r="F33" s="13">
        <v>-1000</v>
      </c>
      <c r="G33" s="13">
        <v>1800</v>
      </c>
      <c r="H33" s="13">
        <v>-2100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3200</v>
      </c>
      <c r="F35" s="13">
        <v>-1000</v>
      </c>
      <c r="G35" s="13">
        <v>1800</v>
      </c>
      <c r="H35" s="13">
        <v>-2100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400</v>
      </c>
      <c r="G41" s="13">
        <v>500</v>
      </c>
      <c r="H41" s="13">
        <v>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800</v>
      </c>
      <c r="H45" s="13">
        <v>900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1100</v>
      </c>
      <c r="G46" s="13">
        <v>1300</v>
      </c>
      <c r="H46" s="13">
        <v>1500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172500</v>
      </c>
      <c r="E47" s="13">
        <v>172500</v>
      </c>
      <c r="F47" s="13">
        <v>172500</v>
      </c>
      <c r="G47" s="13">
        <v>172500</v>
      </c>
      <c r="H47" s="13">
        <v>172500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173200</v>
      </c>
      <c r="E54" s="13">
        <v>173400</v>
      </c>
      <c r="F54" s="13">
        <v>173600</v>
      </c>
      <c r="G54" s="13">
        <v>173800</v>
      </c>
      <c r="H54" s="13">
        <v>174000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200</v>
      </c>
      <c r="H59" s="13">
        <v>100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700</v>
      </c>
      <c r="G60" s="13">
        <v>600</v>
      </c>
      <c r="H60" s="13">
        <v>400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11200</v>
      </c>
      <c r="E62" s="13">
        <v>13300</v>
      </c>
      <c r="F62" s="13">
        <v>16800</v>
      </c>
      <c r="G62" s="13">
        <v>16100</v>
      </c>
      <c r="H62" s="13">
        <v>18300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14100</v>
      </c>
      <c r="F66" s="13">
        <v>17500</v>
      </c>
      <c r="G66" s="13">
        <v>16700</v>
      </c>
      <c r="H66" s="13">
        <v>18700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-13200</v>
      </c>
      <c r="F72" s="13">
        <v>-1400</v>
      </c>
      <c r="G72" s="13">
        <v>-300</v>
      </c>
      <c r="H72" s="13">
        <v>-2100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161200</v>
      </c>
      <c r="E76" s="13">
        <v>159300</v>
      </c>
      <c r="F76" s="13">
        <v>156100</v>
      </c>
      <c r="G76" s="13">
        <v>157100</v>
      </c>
      <c r="H76" s="13">
        <v>155300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1900</v>
      </c>
      <c r="E81" s="13">
        <v>3200</v>
      </c>
      <c r="F81" s="13">
        <v>-1000</v>
      </c>
      <c r="G81" s="13">
        <v>1800</v>
      </c>
      <c r="H81" s="13">
        <v>-2100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-200</v>
      </c>
      <c r="H89" s="13">
        <v>-1000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-200</v>
      </c>
      <c r="H102" s="13">
        <v>700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44195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400</v>
      </c>
      <c r="F17" s="13">
        <v>100</v>
      </c>
      <c r="G17" s="13">
        <v>100</v>
      </c>
      <c r="H17" s="13">
        <v>300</v>
      </c>
      <c r="I17" s="13">
        <v>300</v>
      </c>
      <c r="J17" s="13">
        <v>1300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-100</v>
      </c>
      <c r="H18" s="13">
        <v>-300</v>
      </c>
      <c r="I18" s="13">
        <v>-300</v>
      </c>
      <c r="J18" s="13">
        <v>-1300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-4800</v>
      </c>
      <c r="F20" s="13">
        <v>-500</v>
      </c>
      <c r="G20" s="13">
        <v>0</v>
      </c>
      <c r="H20" s="13">
        <v>0</v>
      </c>
      <c r="I20" s="13">
        <v>900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-5100</v>
      </c>
      <c r="F21" s="13">
        <v>-700</v>
      </c>
      <c r="G21" s="13">
        <v>-100</v>
      </c>
      <c r="H21" s="13">
        <v>-300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-5300</v>
      </c>
      <c r="F23" s="13">
        <v>-700</v>
      </c>
      <c r="G23" s="13">
        <v>-200</v>
      </c>
      <c r="H23" s="13">
        <v>-300</v>
      </c>
      <c r="I23" s="13">
        <v>500</v>
      </c>
      <c r="J23" s="13">
        <v>-1300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-5300</v>
      </c>
      <c r="F26" s="13">
        <v>-700</v>
      </c>
      <c r="G26" s="13">
        <v>-200</v>
      </c>
      <c r="H26" s="13">
        <v>-300</v>
      </c>
      <c r="I26" s="13">
        <v>500</v>
      </c>
      <c r="J26" s="13">
        <v>-1300</v>
      </c>
      <c r="K26" s="13">
        <v>-200</v>
      </c>
    </row>
    <row r="27" spans="3:11" x14ac:dyDescent="0.2">
      <c r="C27" s="11" t="s">
        <v>38</v>
      </c>
      <c r="D27" s="13">
        <v>-6000</v>
      </c>
      <c r="E27" s="13">
        <v>-5300</v>
      </c>
      <c r="F27" s="13">
        <v>-700</v>
      </c>
      <c r="G27" s="13">
        <v>-200</v>
      </c>
      <c r="H27" s="13">
        <v>-300</v>
      </c>
      <c r="I27" s="13">
        <v>500</v>
      </c>
      <c r="J27" s="13">
        <v>-1300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4800</v>
      </c>
      <c r="F32" s="13">
        <v>500</v>
      </c>
      <c r="G32" s="13">
        <v>0</v>
      </c>
      <c r="H32" s="13">
        <v>0</v>
      </c>
      <c r="I32" s="13">
        <v>-900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-6000</v>
      </c>
      <c r="E33" s="13">
        <v>-5300</v>
      </c>
      <c r="F33" s="13">
        <v>-700</v>
      </c>
      <c r="G33" s="13">
        <v>-200</v>
      </c>
      <c r="H33" s="13">
        <v>-300</v>
      </c>
      <c r="I33" s="13">
        <v>500</v>
      </c>
      <c r="J33" s="13">
        <v>-1300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-5300</v>
      </c>
      <c r="F35" s="13">
        <v>-700</v>
      </c>
      <c r="G35" s="13">
        <v>-200</v>
      </c>
      <c r="H35" s="13">
        <v>-300</v>
      </c>
      <c r="I35" s="13">
        <v>500</v>
      </c>
      <c r="J35" s="13">
        <v>-1300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44195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200</v>
      </c>
      <c r="I41" s="13">
        <v>200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2700</v>
      </c>
      <c r="E42" s="13">
        <v>400</v>
      </c>
      <c r="F42" s="13">
        <v>700</v>
      </c>
      <c r="G42" s="13">
        <v>100</v>
      </c>
      <c r="H42" s="13">
        <v>300</v>
      </c>
      <c r="I42" s="13">
        <v>200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100</v>
      </c>
      <c r="H45" s="13">
        <v>0</v>
      </c>
      <c r="I45" s="13">
        <v>0</v>
      </c>
      <c r="J45" s="13">
        <v>0</v>
      </c>
      <c r="K45" s="13">
        <v>900</v>
      </c>
    </row>
    <row r="46" spans="2:11" x14ac:dyDescent="0.2">
      <c r="C46" s="11" t="s">
        <v>54</v>
      </c>
      <c r="D46" s="13">
        <v>2900</v>
      </c>
      <c r="E46" s="13">
        <v>500</v>
      </c>
      <c r="F46" s="13">
        <v>1100</v>
      </c>
      <c r="G46" s="13">
        <v>300</v>
      </c>
      <c r="H46" s="13">
        <v>500</v>
      </c>
      <c r="I46" s="13">
        <v>500</v>
      </c>
      <c r="J46" s="13">
        <v>400</v>
      </c>
      <c r="K46" s="13">
        <v>1100</v>
      </c>
    </row>
    <row r="47" spans="2:11" x14ac:dyDescent="0.2">
      <c r="C47" s="11" t="s">
        <v>55</v>
      </c>
      <c r="D47" s="13">
        <v>700</v>
      </c>
      <c r="E47" s="13">
        <v>400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900</v>
      </c>
      <c r="F54" s="13">
        <v>1100</v>
      </c>
      <c r="G54" s="13">
        <v>300</v>
      </c>
      <c r="H54" s="13">
        <v>500</v>
      </c>
      <c r="I54" s="13">
        <v>500</v>
      </c>
      <c r="J54" s="13">
        <v>500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400</v>
      </c>
      <c r="H57" s="13">
        <v>400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1300</v>
      </c>
      <c r="E58" s="13">
        <v>500</v>
      </c>
      <c r="F58" s="13">
        <v>700</v>
      </c>
      <c r="G58" s="13">
        <v>600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4100</v>
      </c>
      <c r="E59" s="13">
        <v>5800</v>
      </c>
      <c r="F59" s="13">
        <v>7400</v>
      </c>
      <c r="G59" s="13">
        <v>6700</v>
      </c>
      <c r="H59" s="13">
        <v>6700</v>
      </c>
      <c r="I59" s="13">
        <v>6500</v>
      </c>
      <c r="J59" s="13">
        <v>6400</v>
      </c>
      <c r="K59" s="13">
        <v>5700</v>
      </c>
    </row>
    <row r="60" spans="3:11" x14ac:dyDescent="0.2">
      <c r="C60" s="11" t="s">
        <v>68</v>
      </c>
      <c r="D60" s="13">
        <v>6100</v>
      </c>
      <c r="E60" s="13">
        <v>6900</v>
      </c>
      <c r="F60" s="13">
        <v>8500</v>
      </c>
      <c r="G60" s="13">
        <v>7800</v>
      </c>
      <c r="H60" s="13">
        <v>7800</v>
      </c>
      <c r="I60" s="13">
        <v>7500</v>
      </c>
      <c r="J60" s="13">
        <v>7300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6900</v>
      </c>
      <c r="F66" s="13">
        <v>8500</v>
      </c>
      <c r="G66" s="13">
        <v>7800</v>
      </c>
      <c r="H66" s="13">
        <v>7800</v>
      </c>
      <c r="I66" s="13">
        <v>7500</v>
      </c>
      <c r="J66" s="13">
        <v>7300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-56500</v>
      </c>
      <c r="E72" s="13">
        <v>-50600</v>
      </c>
      <c r="F72" s="13">
        <v>-45300</v>
      </c>
      <c r="G72" s="13">
        <v>-44600</v>
      </c>
      <c r="H72" s="13">
        <v>-44300</v>
      </c>
      <c r="I72" s="13">
        <v>-44000</v>
      </c>
      <c r="J72" s="13">
        <v>-43700</v>
      </c>
      <c r="K72" s="13">
        <v>-42400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-6000</v>
      </c>
      <c r="F76" s="13">
        <v>-7400</v>
      </c>
      <c r="G76" s="13">
        <v>-7500</v>
      </c>
      <c r="H76" s="13">
        <v>-7300</v>
      </c>
      <c r="I76" s="13">
        <v>-7100</v>
      </c>
      <c r="J76" s="13">
        <v>-6900</v>
      </c>
      <c r="K76" s="13">
        <v>-5500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44195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-6000</v>
      </c>
      <c r="E81" s="13">
        <v>-5300</v>
      </c>
      <c r="F81" s="13">
        <v>-700</v>
      </c>
      <c r="G81" s="13">
        <v>-200</v>
      </c>
      <c r="H81" s="13">
        <v>-300</v>
      </c>
      <c r="I81" s="13">
        <v>500</v>
      </c>
      <c r="J81" s="13">
        <v>-1300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300</v>
      </c>
      <c r="F89" s="13">
        <v>-200</v>
      </c>
      <c r="G89" s="13">
        <v>0</v>
      </c>
      <c r="H89" s="13">
        <v>-100</v>
      </c>
      <c r="I89" s="13">
        <v>-700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100</v>
      </c>
      <c r="F100" s="13">
        <v>300</v>
      </c>
      <c r="G100" s="13">
        <v>-100</v>
      </c>
      <c r="H100" s="13">
        <v>100</v>
      </c>
      <c r="I100" s="13">
        <v>0</v>
      </c>
      <c r="J100" s="13">
        <v>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-100</v>
      </c>
      <c r="I102" s="13">
        <v>-100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1800</v>
      </c>
      <c r="F12" s="13">
        <v>2800</v>
      </c>
      <c r="G12" s="13">
        <v>1700</v>
      </c>
      <c r="H12" s="13">
        <v>2600</v>
      </c>
      <c r="I12" s="13">
        <v>1200</v>
      </c>
      <c r="J12" s="13">
        <v>1300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3500</v>
      </c>
      <c r="F17" s="13">
        <v>3700</v>
      </c>
      <c r="G17" s="13">
        <v>2700</v>
      </c>
      <c r="H17" s="13">
        <v>3400</v>
      </c>
      <c r="I17" s="13">
        <v>2500</v>
      </c>
      <c r="J17" s="13">
        <v>2300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-3700</v>
      </c>
      <c r="G18" s="13">
        <v>-2700</v>
      </c>
      <c r="H18" s="13">
        <v>-3400</v>
      </c>
      <c r="I18" s="13">
        <v>-2500</v>
      </c>
      <c r="J18" s="13">
        <v>-2300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-3700</v>
      </c>
      <c r="G21" s="13">
        <v>-2700</v>
      </c>
      <c r="H21" s="13">
        <v>-3400</v>
      </c>
      <c r="I21" s="13">
        <v>-2400</v>
      </c>
      <c r="J21" s="13">
        <v>-2300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-3500</v>
      </c>
      <c r="F23" s="13">
        <v>-3700</v>
      </c>
      <c r="G23" s="13">
        <v>-2700</v>
      </c>
      <c r="H23" s="13">
        <v>-3400</v>
      </c>
      <c r="I23" s="13">
        <v>-2500</v>
      </c>
      <c r="J23" s="13">
        <v>-2300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-3500</v>
      </c>
      <c r="F26" s="13">
        <v>-3700</v>
      </c>
      <c r="G26" s="13">
        <v>-2700</v>
      </c>
      <c r="H26" s="13">
        <v>-3400</v>
      </c>
      <c r="I26" s="13">
        <v>-2500</v>
      </c>
      <c r="J26" s="13">
        <v>-2300</v>
      </c>
      <c r="K26" s="13">
        <v>-1700</v>
      </c>
    </row>
    <row r="27" spans="3:11" x14ac:dyDescent="0.2">
      <c r="C27" s="11" t="s">
        <v>38</v>
      </c>
      <c r="D27" s="13" t="s">
        <v>92</v>
      </c>
      <c r="E27" s="13">
        <v>-3500</v>
      </c>
      <c r="F27" s="13">
        <v>-3700</v>
      </c>
      <c r="G27" s="13">
        <v>-2700</v>
      </c>
      <c r="H27" s="13">
        <v>-3400</v>
      </c>
      <c r="I27" s="13">
        <v>-2500</v>
      </c>
      <c r="J27" s="13">
        <v>-2300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-3500</v>
      </c>
      <c r="F33" s="13">
        <v>-3700</v>
      </c>
      <c r="G33" s="13">
        <v>-2700</v>
      </c>
      <c r="H33" s="13">
        <v>-3400</v>
      </c>
      <c r="I33" s="13">
        <v>-2500</v>
      </c>
      <c r="J33" s="13">
        <v>-2300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-3500</v>
      </c>
      <c r="F35" s="13">
        <v>-3700</v>
      </c>
      <c r="G35" s="13">
        <v>-2700</v>
      </c>
      <c r="H35" s="13">
        <v>-3400</v>
      </c>
      <c r="I35" s="13">
        <v>-2500</v>
      </c>
      <c r="J35" s="13">
        <v>-2300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24100</v>
      </c>
      <c r="F41" s="13">
        <v>26500</v>
      </c>
      <c r="G41" s="13">
        <v>29400</v>
      </c>
      <c r="H41" s="13">
        <v>32700</v>
      </c>
      <c r="I41" s="13">
        <v>14200</v>
      </c>
      <c r="J41" s="13">
        <v>16900</v>
      </c>
      <c r="K41" s="13">
        <v>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700</v>
      </c>
      <c r="F45" s="13">
        <v>900</v>
      </c>
      <c r="G45" s="13">
        <v>1700</v>
      </c>
      <c r="H45" s="13">
        <v>600</v>
      </c>
      <c r="I45" s="13">
        <v>900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21700</v>
      </c>
      <c r="E46" s="13">
        <v>24700</v>
      </c>
      <c r="F46" s="13">
        <v>27500</v>
      </c>
      <c r="G46" s="13">
        <v>31200</v>
      </c>
      <c r="H46" s="13">
        <v>33300</v>
      </c>
      <c r="I46" s="13">
        <v>15200</v>
      </c>
      <c r="J46" s="13">
        <v>17600</v>
      </c>
      <c r="K46" s="13">
        <v>19600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500</v>
      </c>
      <c r="G48" s="13">
        <v>500</v>
      </c>
      <c r="H48" s="13">
        <v>500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22200</v>
      </c>
      <c r="E54" s="13">
        <v>25200</v>
      </c>
      <c r="F54" s="13">
        <v>27900</v>
      </c>
      <c r="G54" s="13">
        <v>31700</v>
      </c>
      <c r="H54" s="13">
        <v>33900</v>
      </c>
      <c r="I54" s="13">
        <v>15700</v>
      </c>
      <c r="J54" s="13">
        <v>18200</v>
      </c>
      <c r="K54" s="13">
        <v>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600</v>
      </c>
      <c r="I57" s="13">
        <v>700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2800</v>
      </c>
      <c r="F59" s="13">
        <v>2200</v>
      </c>
      <c r="G59" s="13">
        <v>2200</v>
      </c>
      <c r="H59" s="13">
        <v>1600</v>
      </c>
      <c r="I59" s="13">
        <v>1500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2600</v>
      </c>
      <c r="E60" s="13">
        <v>3100</v>
      </c>
      <c r="F60" s="13">
        <v>2500</v>
      </c>
      <c r="G60" s="13">
        <v>2600</v>
      </c>
      <c r="H60" s="13">
        <v>2200</v>
      </c>
      <c r="I60" s="13">
        <v>2200</v>
      </c>
      <c r="J60" s="13">
        <v>2200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3200</v>
      </c>
      <c r="F66" s="13">
        <v>2700</v>
      </c>
      <c r="G66" s="13">
        <v>2800</v>
      </c>
      <c r="H66" s="13">
        <v>2500</v>
      </c>
      <c r="I66" s="13">
        <v>2700</v>
      </c>
      <c r="J66" s="13">
        <v>2800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-119500</v>
      </c>
      <c r="E72" s="13">
        <v>-116900</v>
      </c>
      <c r="F72" s="13">
        <v>-113400</v>
      </c>
      <c r="G72" s="13">
        <v>-109700</v>
      </c>
      <c r="H72" s="13">
        <v>-107000</v>
      </c>
      <c r="I72" s="13">
        <v>-103600</v>
      </c>
      <c r="J72" s="13">
        <v>-101200</v>
      </c>
      <c r="K72" s="13">
        <v>-98800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</v>
      </c>
      <c r="E76" s="13">
        <v>21900</v>
      </c>
      <c r="F76" s="13">
        <v>25200</v>
      </c>
      <c r="G76" s="13">
        <v>28800</v>
      </c>
      <c r="H76" s="13">
        <v>31400</v>
      </c>
      <c r="I76" s="13">
        <v>13000</v>
      </c>
      <c r="J76" s="13">
        <v>15500</v>
      </c>
      <c r="K76" s="13">
        <v>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-3500</v>
      </c>
      <c r="F81" s="13">
        <v>-3700</v>
      </c>
      <c r="G81" s="13">
        <v>-2700</v>
      </c>
      <c r="H81" s="13">
        <v>-3400</v>
      </c>
      <c r="I81" s="13">
        <v>-2500</v>
      </c>
      <c r="J81" s="13">
        <v>-2300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-2500</v>
      </c>
      <c r="F89" s="13">
        <v>-3100</v>
      </c>
      <c r="G89" s="13">
        <v>-3300</v>
      </c>
      <c r="H89" s="13">
        <v>-3000</v>
      </c>
      <c r="I89" s="13">
        <v>-2600</v>
      </c>
      <c r="J89" s="13">
        <v>-2000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200</v>
      </c>
      <c r="G100" s="13">
        <v>0</v>
      </c>
      <c r="H100" s="13">
        <v>21500</v>
      </c>
      <c r="I100" s="13">
        <v>0</v>
      </c>
      <c r="J100" s="13">
        <v>0</v>
      </c>
      <c r="K100" s="13">
        <v>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-2500</v>
      </c>
      <c r="F102" s="13">
        <v>-2900</v>
      </c>
      <c r="G102" s="13">
        <v>-3300</v>
      </c>
      <c r="H102" s="13">
        <v>18500</v>
      </c>
      <c r="I102" s="13">
        <v>-2600</v>
      </c>
      <c r="J102" s="13">
        <v>-2000</v>
      </c>
      <c r="K102" s="13">
        <v>5600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3187600</v>
      </c>
      <c r="E8" s="13">
        <v>4358600</v>
      </c>
      <c r="F8" s="13">
        <v>3479100</v>
      </c>
      <c r="G8" s="13">
        <v>6089300</v>
      </c>
      <c r="H8" s="13">
        <v>2729800</v>
      </c>
      <c r="I8" s="13">
        <v>3192400</v>
      </c>
      <c r="J8" s="13">
        <v>2955000</v>
      </c>
      <c r="K8" s="13">
        <v>4888800</v>
      </c>
    </row>
    <row r="9" spans="1:11" x14ac:dyDescent="0.2">
      <c r="C9" s="11" t="s">
        <v>22</v>
      </c>
      <c r="D9" s="13">
        <v>2256600</v>
      </c>
      <c r="E9" s="13">
        <v>3164000</v>
      </c>
      <c r="F9" s="13">
        <v>2533400</v>
      </c>
      <c r="G9" s="13">
        <v>4447000</v>
      </c>
      <c r="H9" s="13">
        <v>1999900</v>
      </c>
      <c r="I9" s="13">
        <v>2383400</v>
      </c>
      <c r="J9" s="13">
        <v>2195100</v>
      </c>
      <c r="K9" s="13">
        <v>3679500</v>
      </c>
    </row>
    <row r="10" spans="1:11" x14ac:dyDescent="0.2">
      <c r="C10" s="11" t="s">
        <v>23</v>
      </c>
      <c r="D10" s="13">
        <v>931000</v>
      </c>
      <c r="E10" s="13">
        <v>1194600</v>
      </c>
      <c r="F10" s="13">
        <v>945700</v>
      </c>
      <c r="G10" s="13">
        <v>1642300</v>
      </c>
      <c r="H10" s="13">
        <v>729900</v>
      </c>
      <c r="I10" s="13">
        <v>809000</v>
      </c>
      <c r="J10" s="13">
        <v>760000</v>
      </c>
      <c r="K10" s="13">
        <v>1209300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5500</v>
      </c>
      <c r="F14" s="13">
        <v>3600</v>
      </c>
      <c r="G14" s="13">
        <v>64700</v>
      </c>
      <c r="H14" s="13">
        <v>66200</v>
      </c>
      <c r="I14" s="13">
        <v>4100</v>
      </c>
      <c r="J14" s="13">
        <v>1700</v>
      </c>
      <c r="K14" s="13">
        <v>26800</v>
      </c>
    </row>
    <row r="15" spans="1:11" x14ac:dyDescent="0.2">
      <c r="C15" s="11" t="s">
        <v>28</v>
      </c>
      <c r="D15" s="13">
        <v>2800</v>
      </c>
      <c r="E15" s="13">
        <v>2900</v>
      </c>
      <c r="F15" s="13">
        <v>3600</v>
      </c>
      <c r="G15" s="13">
        <v>10000</v>
      </c>
      <c r="H15" s="13">
        <v>5000</v>
      </c>
      <c r="I15" s="13">
        <v>5000</v>
      </c>
      <c r="J15" s="13">
        <v>5000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2587700</v>
      </c>
      <c r="E17" s="13">
        <v>3502600</v>
      </c>
      <c r="F17" s="13">
        <v>2858600</v>
      </c>
      <c r="G17" s="13">
        <v>5055700</v>
      </c>
      <c r="H17" s="13">
        <v>2335700</v>
      </c>
      <c r="I17" s="13">
        <v>2668600</v>
      </c>
      <c r="J17" s="13">
        <v>2470800</v>
      </c>
      <c r="K17" s="13">
        <v>4168000</v>
      </c>
    </row>
    <row r="18" spans="3:11" x14ac:dyDescent="0.2">
      <c r="C18" s="11" t="s">
        <v>30</v>
      </c>
      <c r="D18" s="13">
        <v>599900</v>
      </c>
      <c r="E18" s="13">
        <v>856000</v>
      </c>
      <c r="F18" s="13">
        <v>620500</v>
      </c>
      <c r="G18" s="13">
        <v>1033600</v>
      </c>
      <c r="H18" s="13">
        <v>394100</v>
      </c>
      <c r="I18" s="13">
        <v>523800</v>
      </c>
      <c r="J18" s="13">
        <v>484200</v>
      </c>
      <c r="K18" s="13">
        <v>720800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616100</v>
      </c>
      <c r="E21" s="13">
        <v>872800</v>
      </c>
      <c r="F21" s="13">
        <v>638000</v>
      </c>
      <c r="G21" s="13">
        <v>1068900</v>
      </c>
      <c r="H21" s="13">
        <v>411200</v>
      </c>
      <c r="I21" s="13">
        <v>541300</v>
      </c>
      <c r="J21" s="13">
        <v>501200</v>
      </c>
      <c r="K21" s="13">
        <v>752300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599900</v>
      </c>
      <c r="E23" s="13">
        <v>855900</v>
      </c>
      <c r="F23" s="13">
        <v>620400</v>
      </c>
      <c r="G23" s="13">
        <v>1033500</v>
      </c>
      <c r="H23" s="13">
        <v>394100</v>
      </c>
      <c r="I23" s="13">
        <v>523800</v>
      </c>
      <c r="J23" s="13">
        <v>484200</v>
      </c>
      <c r="K23" s="13">
        <v>720800</v>
      </c>
    </row>
    <row r="24" spans="3:11" x14ac:dyDescent="0.2">
      <c r="C24" s="11" t="s">
        <v>36</v>
      </c>
      <c r="D24" s="13">
        <v>145200</v>
      </c>
      <c r="E24" s="13">
        <v>192700</v>
      </c>
      <c r="F24" s="13">
        <v>144900</v>
      </c>
      <c r="G24" s="13">
        <v>226000</v>
      </c>
      <c r="H24" s="13">
        <v>89900</v>
      </c>
      <c r="I24" s="13">
        <v>85600</v>
      </c>
      <c r="J24" s="13">
        <v>67800</v>
      </c>
      <c r="K24" s="13">
        <v>168400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454700</v>
      </c>
      <c r="E26" s="13">
        <v>663300</v>
      </c>
      <c r="F26" s="13">
        <v>475500</v>
      </c>
      <c r="G26" s="13">
        <v>807500</v>
      </c>
      <c r="H26" s="13">
        <v>304100</v>
      </c>
      <c r="I26" s="13">
        <v>438100</v>
      </c>
      <c r="J26" s="13">
        <v>416400</v>
      </c>
      <c r="K26" s="13">
        <v>552300</v>
      </c>
    </row>
    <row r="27" spans="3:11" x14ac:dyDescent="0.2">
      <c r="C27" s="11" t="s">
        <v>38</v>
      </c>
      <c r="D27" s="13">
        <v>451400</v>
      </c>
      <c r="E27" s="13">
        <v>657400</v>
      </c>
      <c r="F27" s="13">
        <v>471700</v>
      </c>
      <c r="G27" s="13">
        <v>800900</v>
      </c>
      <c r="H27" s="13">
        <v>301600</v>
      </c>
      <c r="I27" s="13">
        <v>434200</v>
      </c>
      <c r="J27" s="13">
        <v>413000</v>
      </c>
      <c r="K27" s="13">
        <v>547100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451400</v>
      </c>
      <c r="E33" s="13">
        <v>657400</v>
      </c>
      <c r="F33" s="13">
        <v>471700</v>
      </c>
      <c r="G33" s="13">
        <v>800900</v>
      </c>
      <c r="H33" s="13">
        <v>301600</v>
      </c>
      <c r="I33" s="13">
        <v>434200</v>
      </c>
      <c r="J33" s="13">
        <v>413000</v>
      </c>
      <c r="K33" s="13">
        <v>547100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451400</v>
      </c>
      <c r="E35" s="13">
        <v>657400</v>
      </c>
      <c r="F35" s="13">
        <v>471700</v>
      </c>
      <c r="G35" s="13">
        <v>800900</v>
      </c>
      <c r="H35" s="13">
        <v>301600</v>
      </c>
      <c r="I35" s="13">
        <v>434200</v>
      </c>
      <c r="J35" s="13">
        <v>413000</v>
      </c>
      <c r="K35" s="13">
        <v>547100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1145000</v>
      </c>
      <c r="E41" s="13">
        <v>1779100</v>
      </c>
      <c r="F41" s="13">
        <v>1568300</v>
      </c>
      <c r="G41" s="13">
        <v>1663300</v>
      </c>
      <c r="H41" s="13">
        <v>1579600</v>
      </c>
      <c r="I41" s="13">
        <v>2582200</v>
      </c>
      <c r="J41" s="13">
        <v>2067300</v>
      </c>
      <c r="K41" s="13">
        <v>1658500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9869900</v>
      </c>
      <c r="E44" s="13">
        <v>9047600</v>
      </c>
      <c r="F44" s="13">
        <v>8917400</v>
      </c>
      <c r="G44" s="13">
        <v>8379000</v>
      </c>
      <c r="H44" s="13">
        <v>7975200</v>
      </c>
      <c r="I44" s="13">
        <v>7721800</v>
      </c>
      <c r="J44" s="13">
        <v>7615500</v>
      </c>
      <c r="K44" s="13">
        <v>7584700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616300</v>
      </c>
      <c r="E47" s="13">
        <v>1045300</v>
      </c>
      <c r="F47" s="13">
        <v>665700</v>
      </c>
      <c r="G47" s="13">
        <v>626000</v>
      </c>
      <c r="H47" s="13">
        <v>534600</v>
      </c>
      <c r="I47" s="13">
        <v>600500</v>
      </c>
      <c r="J47" s="13">
        <v>441800</v>
      </c>
      <c r="K47" s="13">
        <v>442000</v>
      </c>
    </row>
    <row r="48" spans="2:11" x14ac:dyDescent="0.2">
      <c r="C48" s="11" t="s">
        <v>56</v>
      </c>
      <c r="D48" s="13">
        <v>71000</v>
      </c>
      <c r="E48" s="13">
        <v>74300</v>
      </c>
      <c r="F48" s="13">
        <v>78000</v>
      </c>
      <c r="G48" s="13">
        <v>80400</v>
      </c>
      <c r="H48" s="13">
        <v>69000</v>
      </c>
      <c r="I48" s="13">
        <v>71300</v>
      </c>
      <c r="J48" s="13">
        <v>73500</v>
      </c>
      <c r="K48" s="13">
        <v>76700</v>
      </c>
    </row>
    <row r="49" spans="3:11" x14ac:dyDescent="0.2">
      <c r="C49" s="11" t="s">
        <v>57</v>
      </c>
      <c r="D49" s="13">
        <v>144100</v>
      </c>
      <c r="E49" s="13">
        <v>146900</v>
      </c>
      <c r="F49" s="13">
        <v>149900</v>
      </c>
      <c r="G49" s="13">
        <v>153500</v>
      </c>
      <c r="H49" s="13">
        <v>158400</v>
      </c>
      <c r="I49" s="13">
        <v>163400</v>
      </c>
      <c r="J49" s="13">
        <v>168500</v>
      </c>
      <c r="K49" s="13">
        <v>173500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221900</v>
      </c>
      <c r="E52" s="13">
        <v>222800</v>
      </c>
      <c r="F52" s="13">
        <v>216700</v>
      </c>
      <c r="G52" s="13">
        <v>239900</v>
      </c>
      <c r="H52" s="13">
        <v>228500</v>
      </c>
      <c r="I52" s="13">
        <v>214300</v>
      </c>
      <c r="J52" s="13">
        <v>154600</v>
      </c>
      <c r="K52" s="13">
        <v>189400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13164200</v>
      </c>
      <c r="E54" s="13">
        <v>13352600</v>
      </c>
      <c r="F54" s="13">
        <v>12571900</v>
      </c>
      <c r="G54" s="13">
        <v>12082000</v>
      </c>
      <c r="H54" s="13">
        <v>11445700</v>
      </c>
      <c r="I54" s="13">
        <v>12205500</v>
      </c>
      <c r="J54" s="13">
        <v>11365000</v>
      </c>
      <c r="K54" s="13">
        <v>10958500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628800</v>
      </c>
      <c r="E57" s="13">
        <v>621200</v>
      </c>
      <c r="F57" s="13">
        <v>490700</v>
      </c>
      <c r="G57" s="13">
        <v>441800</v>
      </c>
      <c r="H57" s="13">
        <v>404600</v>
      </c>
      <c r="I57" s="13">
        <v>511300</v>
      </c>
      <c r="J57" s="13">
        <v>342300</v>
      </c>
      <c r="K57" s="13">
        <v>295200</v>
      </c>
    </row>
    <row r="58" spans="3:11" x14ac:dyDescent="0.2">
      <c r="C58" s="11" t="s">
        <v>66</v>
      </c>
      <c r="D58" s="13">
        <v>396100</v>
      </c>
      <c r="E58" s="13">
        <v>626100</v>
      </c>
      <c r="F58" s="13">
        <v>476500</v>
      </c>
      <c r="G58" s="13">
        <v>352600</v>
      </c>
      <c r="H58" s="13">
        <v>270800</v>
      </c>
      <c r="I58" s="13">
        <v>411800</v>
      </c>
      <c r="J58" s="13">
        <v>249000</v>
      </c>
      <c r="K58" s="13">
        <v>256400</v>
      </c>
    </row>
    <row r="59" spans="3:11" x14ac:dyDescent="0.2">
      <c r="C59" s="11" t="s">
        <v>67</v>
      </c>
      <c r="D59" s="13">
        <v>2524400</v>
      </c>
      <c r="E59" s="13">
        <v>2421300</v>
      </c>
      <c r="F59" s="13">
        <v>2281100</v>
      </c>
      <c r="G59" s="13">
        <v>2167200</v>
      </c>
      <c r="H59" s="13">
        <v>1942300</v>
      </c>
      <c r="I59" s="13">
        <v>1960100</v>
      </c>
      <c r="J59" s="13">
        <v>1754700</v>
      </c>
      <c r="K59" s="13">
        <v>1777400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2030100</v>
      </c>
      <c r="E61" s="13">
        <v>2029000</v>
      </c>
      <c r="F61" s="13">
        <v>2059900</v>
      </c>
      <c r="G61" s="13">
        <v>2046300</v>
      </c>
      <c r="H61" s="13">
        <v>2031900</v>
      </c>
      <c r="I61" s="13">
        <v>2752300</v>
      </c>
      <c r="J61" s="13">
        <v>2779000</v>
      </c>
      <c r="K61" s="13">
        <v>2770600</v>
      </c>
    </row>
    <row r="62" spans="3:11" x14ac:dyDescent="0.2">
      <c r="C62" s="11" t="s">
        <v>70</v>
      </c>
      <c r="D62" s="13">
        <v>171500</v>
      </c>
      <c r="E62" s="13">
        <v>165500</v>
      </c>
      <c r="F62" s="13">
        <v>121900</v>
      </c>
      <c r="G62" s="13">
        <v>115500</v>
      </c>
      <c r="H62" s="13">
        <v>110900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5751000</v>
      </c>
      <c r="E66" s="13">
        <v>5863100</v>
      </c>
      <c r="F66" s="13">
        <v>5430100</v>
      </c>
      <c r="G66" s="13">
        <v>5123600</v>
      </c>
      <c r="H66" s="13">
        <v>4760500</v>
      </c>
      <c r="I66" s="13">
        <v>5635500</v>
      </c>
      <c r="J66" s="13">
        <v>5125000</v>
      </c>
      <c r="K66" s="13">
        <v>5106800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4101000</v>
      </c>
      <c r="E72" s="13">
        <v>4196300</v>
      </c>
      <c r="F72" s="13">
        <v>3854000</v>
      </c>
      <c r="G72" s="13">
        <v>3675200</v>
      </c>
      <c r="H72" s="13">
        <v>3408600</v>
      </c>
      <c r="I72" s="13">
        <v>3306100</v>
      </c>
      <c r="J72" s="13">
        <v>2980600</v>
      </c>
      <c r="K72" s="13">
        <v>2596600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7413300</v>
      </c>
      <c r="E76" s="13">
        <v>7489500</v>
      </c>
      <c r="F76" s="13">
        <v>7141800</v>
      </c>
      <c r="G76" s="13">
        <v>6958500</v>
      </c>
      <c r="H76" s="13">
        <v>6685300</v>
      </c>
      <c r="I76" s="13">
        <v>6570000</v>
      </c>
      <c r="J76" s="13">
        <v>6240000</v>
      </c>
      <c r="K76" s="13">
        <v>5851700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451400</v>
      </c>
      <c r="E81" s="13">
        <v>657400</v>
      </c>
      <c r="F81" s="13">
        <v>471700</v>
      </c>
      <c r="G81" s="13">
        <v>800900</v>
      </c>
      <c r="H81" s="13">
        <v>301600</v>
      </c>
      <c r="I81" s="13">
        <v>434200</v>
      </c>
      <c r="J81" s="13">
        <v>413000</v>
      </c>
      <c r="K81" s="13">
        <v>547100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16900</v>
      </c>
      <c r="F83" s="13">
        <v>17600</v>
      </c>
      <c r="G83" s="13">
        <v>35400</v>
      </c>
      <c r="H83" s="13">
        <v>17100</v>
      </c>
      <c r="I83" s="13">
        <v>17500</v>
      </c>
      <c r="J83" s="13">
        <v>17000</v>
      </c>
      <c r="K83" s="13">
        <v>31500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207700</v>
      </c>
      <c r="E89" s="13">
        <v>455800</v>
      </c>
      <c r="F89" s="13">
        <v>116200</v>
      </c>
      <c r="G89" s="13">
        <v>432100</v>
      </c>
      <c r="H89" s="13">
        <v>176700</v>
      </c>
      <c r="I89" s="13">
        <v>515700</v>
      </c>
      <c r="J89" s="13">
        <v>460800</v>
      </c>
      <c r="K89" s="13">
        <v>807900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-20600</v>
      </c>
      <c r="F91" s="13">
        <v>-20600</v>
      </c>
      <c r="G91" s="13">
        <v>-31500</v>
      </c>
      <c r="H91" s="13">
        <v>-14800</v>
      </c>
      <c r="I91" s="13">
        <v>-11400</v>
      </c>
      <c r="J91" s="13">
        <v>-10200</v>
      </c>
      <c r="K91" s="13">
        <v>-36700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</v>
      </c>
      <c r="E94" s="13">
        <v>-37700</v>
      </c>
      <c r="F94" s="13">
        <v>-39100</v>
      </c>
      <c r="G94" s="13">
        <v>-47400</v>
      </c>
      <c r="H94" s="13">
        <v>-27600</v>
      </c>
      <c r="I94" s="13">
        <v>-800</v>
      </c>
      <c r="J94" s="13">
        <v>-1700</v>
      </c>
      <c r="K94" s="13">
        <v>-105500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-37800</v>
      </c>
      <c r="E96" s="13">
        <v>-36100</v>
      </c>
      <c r="F96" s="13">
        <v>-36800</v>
      </c>
      <c r="G96" s="13">
        <v>-74900</v>
      </c>
      <c r="H96" s="13">
        <v>-37600</v>
      </c>
      <c r="I96" s="13">
        <v>-32400</v>
      </c>
      <c r="J96" s="13">
        <v>-32400</v>
      </c>
      <c r="K96" s="13">
        <v>-65300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-781400</v>
      </c>
      <c r="E100" s="13">
        <v>-209200</v>
      </c>
      <c r="F100" s="13">
        <v>-173500</v>
      </c>
      <c r="G100" s="13">
        <v>-1295800</v>
      </c>
      <c r="H100" s="13">
        <v>-1137300</v>
      </c>
      <c r="I100" s="13">
        <v>1100</v>
      </c>
      <c r="J100" s="13">
        <v>-40600</v>
      </c>
      <c r="K100" s="13">
        <v>-256100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-621700</v>
      </c>
      <c r="E102" s="13">
        <v>208900</v>
      </c>
      <c r="F102" s="13">
        <v>-96500</v>
      </c>
      <c r="G102" s="13">
        <v>-911100</v>
      </c>
      <c r="H102" s="13">
        <v>-988200</v>
      </c>
      <c r="I102" s="13">
        <v>518000</v>
      </c>
      <c r="J102" s="13">
        <v>416400</v>
      </c>
      <c r="K102" s="13">
        <v>446300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1200</v>
      </c>
      <c r="E8" s="13">
        <v>2200</v>
      </c>
      <c r="F8" s="13">
        <v>1700</v>
      </c>
      <c r="G8" s="13">
        <v>2100</v>
      </c>
      <c r="H8" s="13">
        <v>1400</v>
      </c>
      <c r="I8" s="13">
        <v>1800</v>
      </c>
      <c r="J8" s="13">
        <v>1700</v>
      </c>
      <c r="K8" s="13">
        <v>1500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800</v>
      </c>
      <c r="G9" s="13">
        <v>1000</v>
      </c>
      <c r="H9" s="13">
        <v>900</v>
      </c>
      <c r="I9" s="13">
        <v>1100</v>
      </c>
      <c r="J9" s="13">
        <v>1000</v>
      </c>
      <c r="K9" s="13">
        <v>1100</v>
      </c>
    </row>
    <row r="10" spans="1:11" x14ac:dyDescent="0.2">
      <c r="C10" s="11" t="s">
        <v>23</v>
      </c>
      <c r="D10" s="13">
        <v>400</v>
      </c>
      <c r="E10" s="13">
        <v>1300</v>
      </c>
      <c r="F10" s="13">
        <v>900</v>
      </c>
      <c r="G10" s="13">
        <v>1100</v>
      </c>
      <c r="H10" s="13">
        <v>500</v>
      </c>
      <c r="I10" s="13">
        <v>700</v>
      </c>
      <c r="J10" s="13">
        <v>700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-100</v>
      </c>
      <c r="F14" s="13">
        <v>1700</v>
      </c>
      <c r="G14" s="13">
        <v>3000</v>
      </c>
      <c r="H14" s="13">
        <v>100</v>
      </c>
      <c r="I14" s="13">
        <v>200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1800</v>
      </c>
      <c r="F17" s="13">
        <v>3600</v>
      </c>
      <c r="G17" s="13">
        <v>5100</v>
      </c>
      <c r="H17" s="13">
        <v>2300</v>
      </c>
      <c r="I17" s="13">
        <v>2500</v>
      </c>
      <c r="J17" s="13">
        <v>2400</v>
      </c>
      <c r="K17" s="13">
        <v>2200</v>
      </c>
    </row>
    <row r="18" spans="3:11" x14ac:dyDescent="0.2">
      <c r="C18" s="11" t="s">
        <v>30</v>
      </c>
      <c r="D18" s="13">
        <v>-300</v>
      </c>
      <c r="E18" s="13">
        <v>400</v>
      </c>
      <c r="F18" s="13">
        <v>-1900</v>
      </c>
      <c r="G18" s="13">
        <v>-3000</v>
      </c>
      <c r="H18" s="13">
        <v>-900</v>
      </c>
      <c r="I18" s="13">
        <v>-700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-100</v>
      </c>
      <c r="G20" s="13">
        <v>200</v>
      </c>
      <c r="H20" s="13">
        <v>100</v>
      </c>
      <c r="I20" s="13">
        <v>200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-1800</v>
      </c>
      <c r="G21" s="13">
        <v>-2600</v>
      </c>
      <c r="H21" s="13">
        <v>-600</v>
      </c>
      <c r="I21" s="13">
        <v>-300</v>
      </c>
      <c r="J21" s="13">
        <v>-800</v>
      </c>
      <c r="K21" s="13">
        <v>-600</v>
      </c>
    </row>
    <row r="22" spans="3:11" x14ac:dyDescent="0.2">
      <c r="C22" s="11" t="s">
        <v>34</v>
      </c>
      <c r="D22" s="13">
        <v>400</v>
      </c>
      <c r="E22" s="13">
        <v>700</v>
      </c>
      <c r="F22" s="13">
        <v>800</v>
      </c>
      <c r="G22" s="13">
        <v>300</v>
      </c>
      <c r="H22" s="13">
        <v>300</v>
      </c>
      <c r="I22" s="13">
        <v>200</v>
      </c>
      <c r="J22" s="13">
        <v>300</v>
      </c>
      <c r="K22" s="13">
        <v>800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-2700</v>
      </c>
      <c r="G23" s="13">
        <v>-3100</v>
      </c>
      <c r="H23" s="13">
        <v>-1100</v>
      </c>
      <c r="I23" s="13">
        <v>-700</v>
      </c>
      <c r="J23" s="13">
        <v>-1300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300</v>
      </c>
      <c r="H24" s="13">
        <v>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-900</v>
      </c>
      <c r="F26" s="13">
        <v>-2900</v>
      </c>
      <c r="G26" s="13">
        <v>-3400</v>
      </c>
      <c r="H26" s="13">
        <v>-1100</v>
      </c>
      <c r="I26" s="13">
        <v>-600</v>
      </c>
      <c r="J26" s="13">
        <v>-1300</v>
      </c>
      <c r="K26" s="13">
        <v>-1300</v>
      </c>
    </row>
    <row r="27" spans="3:11" x14ac:dyDescent="0.2">
      <c r="C27" s="11" t="s">
        <v>38</v>
      </c>
      <c r="D27" s="13">
        <v>-600</v>
      </c>
      <c r="E27" s="13">
        <v>-900</v>
      </c>
      <c r="F27" s="13">
        <v>-2900</v>
      </c>
      <c r="G27" s="13">
        <v>-3400</v>
      </c>
      <c r="H27" s="13">
        <v>-1100</v>
      </c>
      <c r="I27" s="13">
        <v>-600</v>
      </c>
      <c r="J27" s="13">
        <v>-1300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400</v>
      </c>
      <c r="F32" s="13">
        <v>100</v>
      </c>
      <c r="G32" s="13">
        <v>-200</v>
      </c>
      <c r="H32" s="13">
        <v>-100</v>
      </c>
      <c r="I32" s="13">
        <v>-200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-900</v>
      </c>
      <c r="F33" s="13">
        <v>-2900</v>
      </c>
      <c r="G33" s="13">
        <v>-3400</v>
      </c>
      <c r="H33" s="13">
        <v>-1100</v>
      </c>
      <c r="I33" s="13">
        <v>-600</v>
      </c>
      <c r="J33" s="13">
        <v>-1300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-900</v>
      </c>
      <c r="F35" s="13">
        <v>-2900</v>
      </c>
      <c r="G35" s="13">
        <v>-3400</v>
      </c>
      <c r="H35" s="13">
        <v>-1100</v>
      </c>
      <c r="I35" s="13">
        <v>-600</v>
      </c>
      <c r="J35" s="13">
        <v>-1300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1500</v>
      </c>
      <c r="G41" s="13">
        <v>400</v>
      </c>
      <c r="H41" s="13">
        <v>600</v>
      </c>
      <c r="I41" s="13">
        <v>500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800</v>
      </c>
      <c r="F43" s="13">
        <v>500</v>
      </c>
      <c r="G43" s="13">
        <v>1000</v>
      </c>
      <c r="H43" s="13">
        <v>300</v>
      </c>
      <c r="I43" s="13">
        <v>300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1300</v>
      </c>
      <c r="E44" s="13">
        <v>1000</v>
      </c>
      <c r="F44" s="13">
        <v>900</v>
      </c>
      <c r="G44" s="13">
        <v>600</v>
      </c>
      <c r="H44" s="13">
        <v>700</v>
      </c>
      <c r="I44" s="13">
        <v>700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2800</v>
      </c>
      <c r="E46" s="13">
        <v>3100</v>
      </c>
      <c r="F46" s="13">
        <v>2900</v>
      </c>
      <c r="G46" s="13">
        <v>1900</v>
      </c>
      <c r="H46" s="13">
        <v>1700</v>
      </c>
      <c r="I46" s="13">
        <v>1500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1400</v>
      </c>
      <c r="E49" s="13">
        <v>1600</v>
      </c>
      <c r="F49" s="13">
        <v>1700</v>
      </c>
      <c r="G49" s="13">
        <v>1900</v>
      </c>
      <c r="H49" s="13">
        <v>2100</v>
      </c>
      <c r="I49" s="13">
        <v>2200</v>
      </c>
      <c r="J49" s="13">
        <v>2400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5100</v>
      </c>
      <c r="F54" s="13">
        <v>5100</v>
      </c>
      <c r="G54" s="13">
        <v>4400</v>
      </c>
      <c r="H54" s="13">
        <v>4300</v>
      </c>
      <c r="I54" s="13">
        <v>4400</v>
      </c>
      <c r="J54" s="13">
        <v>3900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1200</v>
      </c>
      <c r="G57" s="13">
        <v>1100</v>
      </c>
      <c r="H57" s="13">
        <v>1000</v>
      </c>
      <c r="I57" s="13">
        <v>1100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3600</v>
      </c>
      <c r="E58" s="13">
        <v>3500</v>
      </c>
      <c r="F58" s="13">
        <v>3500</v>
      </c>
      <c r="G58" s="13">
        <v>2900</v>
      </c>
      <c r="H58" s="13">
        <v>3700</v>
      </c>
      <c r="I58" s="13">
        <v>3700</v>
      </c>
      <c r="J58" s="13">
        <v>3600</v>
      </c>
      <c r="K58" s="13">
        <v>3000</v>
      </c>
    </row>
    <row r="59" spans="3:11" x14ac:dyDescent="0.2">
      <c r="C59" s="11" t="s">
        <v>67</v>
      </c>
      <c r="D59" s="13">
        <v>4700</v>
      </c>
      <c r="E59" s="13">
        <v>5500</v>
      </c>
      <c r="F59" s="13">
        <v>6600</v>
      </c>
      <c r="G59" s="13">
        <v>6300</v>
      </c>
      <c r="H59" s="13">
        <v>2900</v>
      </c>
      <c r="I59" s="13">
        <v>2900</v>
      </c>
      <c r="J59" s="13">
        <v>3100</v>
      </c>
      <c r="K59" s="13">
        <v>2800</v>
      </c>
    </row>
    <row r="60" spans="3:11" x14ac:dyDescent="0.2">
      <c r="C60" s="11" t="s">
        <v>68</v>
      </c>
      <c r="D60" s="13">
        <v>9500</v>
      </c>
      <c r="E60" s="13">
        <v>10100</v>
      </c>
      <c r="F60" s="13">
        <v>11200</v>
      </c>
      <c r="G60" s="13">
        <v>10400</v>
      </c>
      <c r="H60" s="13">
        <v>7700</v>
      </c>
      <c r="I60" s="13">
        <v>7800</v>
      </c>
      <c r="J60" s="13">
        <v>7800</v>
      </c>
      <c r="K60" s="13">
        <v>6900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500</v>
      </c>
      <c r="H61" s="13">
        <v>400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600</v>
      </c>
      <c r="H62" s="13">
        <v>1800</v>
      </c>
      <c r="I62" s="13">
        <v>1800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10900</v>
      </c>
      <c r="F66" s="13">
        <v>12000</v>
      </c>
      <c r="G66" s="13">
        <v>11500</v>
      </c>
      <c r="H66" s="13">
        <v>9800</v>
      </c>
      <c r="I66" s="13">
        <v>9800</v>
      </c>
      <c r="J66" s="13">
        <v>9600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-159200</v>
      </c>
      <c r="E72" s="13">
        <v>-158600</v>
      </c>
      <c r="F72" s="13">
        <v>-157700</v>
      </c>
      <c r="G72" s="13">
        <v>-154800</v>
      </c>
      <c r="H72" s="13">
        <v>-151400</v>
      </c>
      <c r="I72" s="13">
        <v>-150400</v>
      </c>
      <c r="J72" s="13">
        <v>-149800</v>
      </c>
      <c r="K72" s="13">
        <v>-148500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-5800</v>
      </c>
      <c r="F76" s="13">
        <v>-6900</v>
      </c>
      <c r="G76" s="13">
        <v>-7200</v>
      </c>
      <c r="H76" s="13">
        <v>-5500</v>
      </c>
      <c r="I76" s="13">
        <v>-5500</v>
      </c>
      <c r="J76" s="13">
        <v>-5700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</v>
      </c>
      <c r="E81" s="13">
        <v>-900</v>
      </c>
      <c r="F81" s="13">
        <v>-2900</v>
      </c>
      <c r="G81" s="13">
        <v>-3400</v>
      </c>
      <c r="H81" s="13">
        <v>-1100</v>
      </c>
      <c r="I81" s="13">
        <v>-600</v>
      </c>
      <c r="J81" s="13">
        <v>-1300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100</v>
      </c>
      <c r="G89" s="13">
        <v>-500</v>
      </c>
      <c r="H89" s="13">
        <v>-500</v>
      </c>
      <c r="I89" s="13">
        <v>-500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-200</v>
      </c>
      <c r="F100" s="13">
        <v>1000</v>
      </c>
      <c r="G100" s="13">
        <v>200</v>
      </c>
      <c r="H100" s="13">
        <v>700</v>
      </c>
      <c r="I100" s="13">
        <v>800</v>
      </c>
      <c r="J100" s="13">
        <v>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1100</v>
      </c>
      <c r="G102" s="13">
        <v>-300</v>
      </c>
      <c r="H102" s="13">
        <v>100</v>
      </c>
      <c r="I102" s="13">
        <v>400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58000</v>
      </c>
      <c r="E8" s="13">
        <v>55900</v>
      </c>
      <c r="F8" s="13">
        <v>51000</v>
      </c>
      <c r="G8" s="13">
        <v>48300</v>
      </c>
      <c r="H8" s="13">
        <v>41800</v>
      </c>
      <c r="I8" s="13">
        <v>38500</v>
      </c>
      <c r="J8" s="13">
        <v>35000</v>
      </c>
      <c r="K8" s="13">
        <v>33400</v>
      </c>
    </row>
    <row r="9" spans="1:11" x14ac:dyDescent="0.2">
      <c r="C9" s="11" t="s">
        <v>22</v>
      </c>
      <c r="D9" s="13">
        <v>22400</v>
      </c>
      <c r="E9" s="13">
        <v>21100</v>
      </c>
      <c r="F9" s="13">
        <v>19700</v>
      </c>
      <c r="G9" s="13">
        <v>18300</v>
      </c>
      <c r="H9" s="13">
        <v>14800</v>
      </c>
      <c r="I9" s="13">
        <v>14000</v>
      </c>
      <c r="J9" s="13">
        <v>12000</v>
      </c>
      <c r="K9" s="13">
        <v>11600</v>
      </c>
    </row>
    <row r="10" spans="1:11" x14ac:dyDescent="0.2">
      <c r="C10" s="11" t="s">
        <v>23</v>
      </c>
      <c r="D10" s="13">
        <v>35600</v>
      </c>
      <c r="E10" s="13">
        <v>34800</v>
      </c>
      <c r="F10" s="13">
        <v>31300</v>
      </c>
      <c r="G10" s="13">
        <v>30000</v>
      </c>
      <c r="H10" s="13">
        <v>27000</v>
      </c>
      <c r="I10" s="13">
        <v>24500</v>
      </c>
      <c r="J10" s="13">
        <v>23000</v>
      </c>
      <c r="K10" s="13">
        <v>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15300</v>
      </c>
      <c r="F12" s="13">
        <v>11400</v>
      </c>
      <c r="G12" s="13">
        <v>8100</v>
      </c>
      <c r="H12" s="13">
        <v>6400</v>
      </c>
      <c r="I12" s="13">
        <v>5700</v>
      </c>
      <c r="J12" s="13">
        <v>5500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5800</v>
      </c>
      <c r="E15" s="13">
        <v>5200</v>
      </c>
      <c r="F15" s="13">
        <v>5300</v>
      </c>
      <c r="G15" s="13">
        <v>4900</v>
      </c>
      <c r="H15" s="13">
        <v>4300</v>
      </c>
      <c r="I15" s="13">
        <v>4000</v>
      </c>
      <c r="J15" s="13">
        <v>4000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104600</v>
      </c>
      <c r="E17" s="13">
        <v>91700</v>
      </c>
      <c r="F17" s="13">
        <v>74800</v>
      </c>
      <c r="G17" s="13">
        <v>58900</v>
      </c>
      <c r="H17" s="13">
        <v>50100</v>
      </c>
      <c r="I17" s="13">
        <v>44600</v>
      </c>
      <c r="J17" s="13">
        <v>41300</v>
      </c>
      <c r="K17" s="13">
        <v>38400</v>
      </c>
    </row>
    <row r="18" spans="3:11" x14ac:dyDescent="0.2">
      <c r="C18" s="11" t="s">
        <v>30</v>
      </c>
      <c r="D18" s="13">
        <v>-46600</v>
      </c>
      <c r="E18" s="13">
        <v>-35800</v>
      </c>
      <c r="F18" s="13">
        <v>-23800</v>
      </c>
      <c r="G18" s="13">
        <v>-10600</v>
      </c>
      <c r="H18" s="13">
        <v>-8300</v>
      </c>
      <c r="I18" s="13">
        <v>-6100</v>
      </c>
      <c r="J18" s="13">
        <v>-6300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100</v>
      </c>
      <c r="H20" s="13">
        <v>300</v>
      </c>
      <c r="I20" s="13">
        <v>0</v>
      </c>
      <c r="J20" s="13">
        <v>400</v>
      </c>
      <c r="K20" s="13">
        <v>-900</v>
      </c>
    </row>
    <row r="21" spans="3:11" x14ac:dyDescent="0.2">
      <c r="C21" s="11" t="s">
        <v>33</v>
      </c>
      <c r="D21" s="13">
        <v>-40700</v>
      </c>
      <c r="E21" s="13">
        <v>-30600</v>
      </c>
      <c r="F21" s="13">
        <v>-18600</v>
      </c>
      <c r="G21" s="13">
        <v>-5600</v>
      </c>
      <c r="H21" s="13">
        <v>-3800</v>
      </c>
      <c r="I21" s="13">
        <v>-2100</v>
      </c>
      <c r="J21" s="13">
        <v>-1800</v>
      </c>
      <c r="K21" s="13">
        <v>-2300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300</v>
      </c>
      <c r="H22" s="13">
        <v>400</v>
      </c>
      <c r="I22" s="13">
        <v>500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-46900</v>
      </c>
      <c r="E23" s="13">
        <v>-36200</v>
      </c>
      <c r="F23" s="13">
        <v>-24100</v>
      </c>
      <c r="G23" s="13">
        <v>-10800</v>
      </c>
      <c r="H23" s="13">
        <v>-8400</v>
      </c>
      <c r="I23" s="13">
        <v>-6500</v>
      </c>
      <c r="J23" s="13">
        <v>-6300</v>
      </c>
      <c r="K23" s="13">
        <v>-6000</v>
      </c>
    </row>
    <row r="24" spans="3:11" x14ac:dyDescent="0.2">
      <c r="C24" s="11" t="s">
        <v>36</v>
      </c>
      <c r="D24" s="13">
        <v>-400</v>
      </c>
      <c r="E24" s="13">
        <v>200</v>
      </c>
      <c r="F24" s="13">
        <v>300</v>
      </c>
      <c r="G24" s="13">
        <v>100</v>
      </c>
      <c r="H24" s="13">
        <v>-300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-46500</v>
      </c>
      <c r="E26" s="13">
        <v>-36300</v>
      </c>
      <c r="F26" s="13">
        <v>-24400</v>
      </c>
      <c r="G26" s="13">
        <v>-11000</v>
      </c>
      <c r="H26" s="13">
        <v>-8100</v>
      </c>
      <c r="I26" s="13">
        <v>-6700</v>
      </c>
      <c r="J26" s="13">
        <v>-6400</v>
      </c>
      <c r="K26" s="13">
        <v>-6100</v>
      </c>
    </row>
    <row r="27" spans="3:11" x14ac:dyDescent="0.2">
      <c r="C27" s="11" t="s">
        <v>38</v>
      </c>
      <c r="D27" s="13">
        <v>-46500</v>
      </c>
      <c r="E27" s="13">
        <v>-36300</v>
      </c>
      <c r="F27" s="13">
        <v>-24400</v>
      </c>
      <c r="G27" s="13">
        <v>-11000</v>
      </c>
      <c r="H27" s="13">
        <v>-8100</v>
      </c>
      <c r="I27" s="13">
        <v>-6700</v>
      </c>
      <c r="J27" s="13">
        <v>-6400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-100</v>
      </c>
      <c r="H32" s="13">
        <v>-300</v>
      </c>
      <c r="I32" s="13">
        <v>0</v>
      </c>
      <c r="J32" s="13">
        <v>-400</v>
      </c>
      <c r="K32" s="13">
        <v>900</v>
      </c>
    </row>
    <row r="33" spans="2:11" x14ac:dyDescent="0.2">
      <c r="C33" s="11" t="s">
        <v>44</v>
      </c>
      <c r="D33" s="13">
        <v>-46500</v>
      </c>
      <c r="E33" s="13">
        <v>-36300</v>
      </c>
      <c r="F33" s="13">
        <v>-24400</v>
      </c>
      <c r="G33" s="13">
        <v>-11000</v>
      </c>
      <c r="H33" s="13">
        <v>-8100</v>
      </c>
      <c r="I33" s="13">
        <v>-6700</v>
      </c>
      <c r="J33" s="13">
        <v>-6400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-46500</v>
      </c>
      <c r="E35" s="13">
        <v>-36300</v>
      </c>
      <c r="F35" s="13">
        <v>-24400</v>
      </c>
      <c r="G35" s="13">
        <v>-11000</v>
      </c>
      <c r="H35" s="13">
        <v>-8100</v>
      </c>
      <c r="I35" s="13">
        <v>-6700</v>
      </c>
      <c r="J35" s="13">
        <v>-6400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313800</v>
      </c>
      <c r="E41" s="13">
        <v>400400</v>
      </c>
      <c r="F41" s="13">
        <v>439900</v>
      </c>
      <c r="G41" s="13">
        <v>450700</v>
      </c>
      <c r="H41" s="13">
        <v>218800</v>
      </c>
      <c r="I41" s="13">
        <v>254100</v>
      </c>
      <c r="J41" s="13">
        <v>84200</v>
      </c>
      <c r="K41" s="13">
        <v>90300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59900</v>
      </c>
      <c r="E43" s="13">
        <v>51800</v>
      </c>
      <c r="F43" s="13">
        <v>45900</v>
      </c>
      <c r="G43" s="13">
        <v>46800</v>
      </c>
      <c r="H43" s="13">
        <v>44500</v>
      </c>
      <c r="I43" s="13">
        <v>39900</v>
      </c>
      <c r="J43" s="13">
        <v>33700</v>
      </c>
      <c r="K43" s="13">
        <v>32900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12700</v>
      </c>
      <c r="E45" s="13">
        <v>12200</v>
      </c>
      <c r="F45" s="13">
        <v>8000</v>
      </c>
      <c r="G45" s="13">
        <v>9800</v>
      </c>
      <c r="H45" s="13">
        <v>8900</v>
      </c>
      <c r="I45" s="13">
        <v>8500</v>
      </c>
      <c r="J45" s="13">
        <v>10100</v>
      </c>
      <c r="K45" s="13">
        <v>7200</v>
      </c>
    </row>
    <row r="46" spans="2:11" x14ac:dyDescent="0.2">
      <c r="C46" s="11" t="s">
        <v>54</v>
      </c>
      <c r="D46" s="13">
        <v>386300</v>
      </c>
      <c r="E46" s="13">
        <v>464300</v>
      </c>
      <c r="F46" s="13">
        <v>493700</v>
      </c>
      <c r="G46" s="13">
        <v>507200</v>
      </c>
      <c r="H46" s="13">
        <v>272300</v>
      </c>
      <c r="I46" s="13">
        <v>302500</v>
      </c>
      <c r="J46" s="13">
        <v>128000</v>
      </c>
      <c r="K46" s="13">
        <v>130400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37000</v>
      </c>
      <c r="E48" s="13">
        <v>34800</v>
      </c>
      <c r="F48" s="13">
        <v>29100</v>
      </c>
      <c r="G48" s="13">
        <v>27600</v>
      </c>
      <c r="H48" s="13">
        <v>29300</v>
      </c>
      <c r="I48" s="13">
        <v>22400</v>
      </c>
      <c r="J48" s="13">
        <v>19500</v>
      </c>
      <c r="K48" s="13">
        <v>17800</v>
      </c>
    </row>
    <row r="49" spans="3:11" x14ac:dyDescent="0.2">
      <c r="C49" s="11" t="s">
        <v>57</v>
      </c>
      <c r="D49" s="13">
        <v>64000</v>
      </c>
      <c r="E49" s="13">
        <v>24600</v>
      </c>
      <c r="F49" s="13">
        <v>23000</v>
      </c>
      <c r="G49" s="13">
        <v>22000</v>
      </c>
      <c r="H49" s="13">
        <v>21500</v>
      </c>
      <c r="I49" s="13">
        <v>11300</v>
      </c>
      <c r="J49" s="13">
        <v>10800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5400</v>
      </c>
      <c r="F52" s="13">
        <v>5400</v>
      </c>
      <c r="G52" s="13">
        <v>4400</v>
      </c>
      <c r="H52" s="13">
        <v>3600</v>
      </c>
      <c r="I52" s="13">
        <v>1900</v>
      </c>
      <c r="J52" s="13">
        <v>2000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494500</v>
      </c>
      <c r="E54" s="13">
        <v>529100</v>
      </c>
      <c r="F54" s="13">
        <v>551200</v>
      </c>
      <c r="G54" s="13">
        <v>561200</v>
      </c>
      <c r="H54" s="13">
        <v>326700</v>
      </c>
      <c r="I54" s="13">
        <v>338100</v>
      </c>
      <c r="J54" s="13">
        <v>160300</v>
      </c>
      <c r="K54" s="13">
        <v>161300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11600</v>
      </c>
      <c r="F57" s="13">
        <v>5500</v>
      </c>
      <c r="G57" s="13">
        <v>300</v>
      </c>
      <c r="H57" s="13">
        <v>4400</v>
      </c>
      <c r="I57" s="13">
        <v>4200</v>
      </c>
      <c r="J57" s="13">
        <v>5100</v>
      </c>
      <c r="K57" s="13">
        <v>7600</v>
      </c>
    </row>
    <row r="58" spans="3:11" x14ac:dyDescent="0.2">
      <c r="C58" s="11" t="s">
        <v>66</v>
      </c>
      <c r="D58" s="13">
        <v>5800</v>
      </c>
      <c r="E58" s="13">
        <v>4600</v>
      </c>
      <c r="F58" s="13">
        <v>4500</v>
      </c>
      <c r="G58" s="13">
        <v>4100</v>
      </c>
      <c r="H58" s="13">
        <v>4900</v>
      </c>
      <c r="I58" s="13">
        <v>4700</v>
      </c>
      <c r="J58" s="13">
        <v>4900</v>
      </c>
      <c r="K58" s="13">
        <v>2400</v>
      </c>
    </row>
    <row r="59" spans="3:11" x14ac:dyDescent="0.2">
      <c r="C59" s="11" t="s">
        <v>67</v>
      </c>
      <c r="D59" s="13">
        <v>57500</v>
      </c>
      <c r="E59" s="13">
        <v>48800</v>
      </c>
      <c r="F59" s="13">
        <v>47700</v>
      </c>
      <c r="G59" s="13">
        <v>46300</v>
      </c>
      <c r="H59" s="13">
        <v>45700</v>
      </c>
      <c r="I59" s="13">
        <v>32800</v>
      </c>
      <c r="J59" s="13">
        <v>28000</v>
      </c>
      <c r="K59" s="13">
        <v>28100</v>
      </c>
    </row>
    <row r="60" spans="3:11" x14ac:dyDescent="0.2">
      <c r="C60" s="11" t="s">
        <v>68</v>
      </c>
      <c r="D60" s="13">
        <v>68400</v>
      </c>
      <c r="E60" s="13">
        <v>65000</v>
      </c>
      <c r="F60" s="13">
        <v>57700</v>
      </c>
      <c r="G60" s="13">
        <v>50700</v>
      </c>
      <c r="H60" s="13">
        <v>55000</v>
      </c>
      <c r="I60" s="13">
        <v>41800</v>
      </c>
      <c r="J60" s="13">
        <v>38100</v>
      </c>
      <c r="K60" s="13">
        <v>38100</v>
      </c>
    </row>
    <row r="61" spans="3:11" x14ac:dyDescent="0.2">
      <c r="C61" s="11" t="s">
        <v>69</v>
      </c>
      <c r="D61" s="13">
        <v>7400</v>
      </c>
      <c r="E61" s="13">
        <v>5100</v>
      </c>
      <c r="F61" s="13">
        <v>5600</v>
      </c>
      <c r="G61" s="13">
        <v>5500</v>
      </c>
      <c r="H61" s="13">
        <v>6500</v>
      </c>
      <c r="I61" s="13">
        <v>24400</v>
      </c>
      <c r="J61" s="13">
        <v>23100</v>
      </c>
      <c r="K61" s="13">
        <v>21700</v>
      </c>
    </row>
    <row r="62" spans="3:11" x14ac:dyDescent="0.2">
      <c r="C62" s="11" t="s">
        <v>70</v>
      </c>
      <c r="D62" s="13">
        <v>1300</v>
      </c>
      <c r="E62" s="13">
        <v>1100</v>
      </c>
      <c r="F62" s="13">
        <v>1400</v>
      </c>
      <c r="G62" s="13">
        <v>1700</v>
      </c>
      <c r="H62" s="13">
        <v>1900</v>
      </c>
      <c r="I62" s="13">
        <v>2200</v>
      </c>
      <c r="J62" s="13">
        <v>1400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77200</v>
      </c>
      <c r="E66" s="13">
        <v>71200</v>
      </c>
      <c r="F66" s="13">
        <v>64700</v>
      </c>
      <c r="G66" s="13">
        <v>57900</v>
      </c>
      <c r="H66" s="13">
        <v>63400</v>
      </c>
      <c r="I66" s="13">
        <v>68400</v>
      </c>
      <c r="J66" s="13">
        <v>62600</v>
      </c>
      <c r="K66" s="13">
        <v>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-429900</v>
      </c>
      <c r="E72" s="13">
        <v>-383500</v>
      </c>
      <c r="F72" s="13">
        <v>-347100</v>
      </c>
      <c r="G72" s="13">
        <v>-322800</v>
      </c>
      <c r="H72" s="13">
        <v>-311800</v>
      </c>
      <c r="I72" s="13">
        <v>-303700</v>
      </c>
      <c r="J72" s="13">
        <v>-297000</v>
      </c>
      <c r="K72" s="13">
        <v>-290600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417300</v>
      </c>
      <c r="E76" s="13">
        <v>457900</v>
      </c>
      <c r="F76" s="13">
        <v>486600</v>
      </c>
      <c r="G76" s="13">
        <v>503300</v>
      </c>
      <c r="H76" s="13">
        <v>263300</v>
      </c>
      <c r="I76" s="13">
        <v>269700</v>
      </c>
      <c r="J76" s="13">
        <v>97700</v>
      </c>
      <c r="K76" s="13">
        <v>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-46500</v>
      </c>
      <c r="E81" s="13">
        <v>-36300</v>
      </c>
      <c r="F81" s="13">
        <v>-24400</v>
      </c>
      <c r="G81" s="13">
        <v>-11000</v>
      </c>
      <c r="H81" s="13">
        <v>-8100</v>
      </c>
      <c r="I81" s="13">
        <v>-6700</v>
      </c>
      <c r="J81" s="13">
        <v>-6400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5200</v>
      </c>
      <c r="F83" s="13">
        <v>5300</v>
      </c>
      <c r="G83" s="13">
        <v>4900</v>
      </c>
      <c r="H83" s="13">
        <v>4300</v>
      </c>
      <c r="I83" s="13">
        <v>4000</v>
      </c>
      <c r="J83" s="13">
        <v>4000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-38000</v>
      </c>
      <c r="E89" s="13">
        <v>-24500</v>
      </c>
      <c r="F89" s="13">
        <v>-6700</v>
      </c>
      <c r="G89" s="13">
        <v>-5500</v>
      </c>
      <c r="H89" s="13">
        <v>4100</v>
      </c>
      <c r="I89" s="13">
        <v>-700</v>
      </c>
      <c r="J89" s="13">
        <v>-2400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-11600</v>
      </c>
      <c r="F91" s="13">
        <v>-1000</v>
      </c>
      <c r="G91" s="13">
        <v>-4000</v>
      </c>
      <c r="H91" s="13">
        <v>-4800</v>
      </c>
      <c r="I91" s="13">
        <v>-1800</v>
      </c>
      <c r="J91" s="13">
        <v>-2700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-40700</v>
      </c>
      <c r="E94" s="13">
        <v>-14500</v>
      </c>
      <c r="F94" s="13">
        <v>-3200</v>
      </c>
      <c r="G94" s="13">
        <v>-6900</v>
      </c>
      <c r="H94" s="13">
        <v>-14000</v>
      </c>
      <c r="I94" s="13">
        <v>-3700</v>
      </c>
      <c r="J94" s="13">
        <v>-4300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-400</v>
      </c>
      <c r="F100" s="13">
        <v>-900</v>
      </c>
      <c r="G100" s="13">
        <v>244300</v>
      </c>
      <c r="H100" s="13">
        <v>-25400</v>
      </c>
      <c r="I100" s="13">
        <v>174300</v>
      </c>
      <c r="J100" s="13">
        <v>700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-86600</v>
      </c>
      <c r="E102" s="13">
        <v>-39500</v>
      </c>
      <c r="F102" s="13">
        <v>-10800</v>
      </c>
      <c r="G102" s="13">
        <v>231900</v>
      </c>
      <c r="H102" s="13">
        <v>-35300</v>
      </c>
      <c r="I102" s="13">
        <v>169900</v>
      </c>
      <c r="J102" s="13">
        <v>-6100</v>
      </c>
      <c r="K102" s="13">
        <v>-100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5400</v>
      </c>
      <c r="E8" s="13">
        <v>2200</v>
      </c>
      <c r="F8" s="13">
        <v>3100</v>
      </c>
      <c r="G8" s="13">
        <v>1600</v>
      </c>
      <c r="H8" s="13">
        <v>2000</v>
      </c>
      <c r="I8" s="13">
        <v>3100</v>
      </c>
      <c r="J8" s="13">
        <v>2200</v>
      </c>
      <c r="K8" s="13">
        <v>2600</v>
      </c>
    </row>
    <row r="9" spans="1:11" x14ac:dyDescent="0.2">
      <c r="C9" s="11" t="s">
        <v>22</v>
      </c>
      <c r="D9" s="13">
        <v>4200</v>
      </c>
      <c r="E9" s="13">
        <v>1000</v>
      </c>
      <c r="F9" s="13">
        <v>1800</v>
      </c>
      <c r="G9" s="13">
        <v>700</v>
      </c>
      <c r="H9" s="13">
        <v>600</v>
      </c>
      <c r="I9" s="13">
        <v>900</v>
      </c>
      <c r="J9" s="13">
        <v>800</v>
      </c>
      <c r="K9" s="13">
        <v>1100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1300</v>
      </c>
      <c r="G10" s="13">
        <v>900</v>
      </c>
      <c r="H10" s="13">
        <v>1400</v>
      </c>
      <c r="I10" s="13">
        <v>2200</v>
      </c>
      <c r="J10" s="13">
        <v>1400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1900</v>
      </c>
      <c r="G12" s="13">
        <v>1100</v>
      </c>
      <c r="H12" s="13">
        <v>800</v>
      </c>
      <c r="I12" s="13">
        <v>600</v>
      </c>
      <c r="J12" s="13">
        <v>400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</v>
      </c>
      <c r="E14" s="13">
        <v>-2900</v>
      </c>
      <c r="F14" s="13">
        <v>8800</v>
      </c>
      <c r="G14" s="13">
        <v>5800</v>
      </c>
      <c r="H14" s="13">
        <v>1100</v>
      </c>
      <c r="I14" s="13">
        <v>5500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3300</v>
      </c>
      <c r="F17" s="13">
        <v>19500</v>
      </c>
      <c r="G17" s="13">
        <v>10900</v>
      </c>
      <c r="H17" s="13">
        <v>6300</v>
      </c>
      <c r="I17" s="13">
        <v>11600</v>
      </c>
      <c r="J17" s="13">
        <v>5300</v>
      </c>
      <c r="K17" s="13">
        <v>6500</v>
      </c>
    </row>
    <row r="18" spans="3:11" x14ac:dyDescent="0.2">
      <c r="C18" s="11" t="s">
        <v>30</v>
      </c>
      <c r="D18" s="13">
        <v>-13800</v>
      </c>
      <c r="E18" s="13">
        <v>-1100</v>
      </c>
      <c r="F18" s="13">
        <v>-16400</v>
      </c>
      <c r="G18" s="13">
        <v>-9300</v>
      </c>
      <c r="H18" s="13">
        <v>-4300</v>
      </c>
      <c r="I18" s="13">
        <v>-8500</v>
      </c>
      <c r="J18" s="13">
        <v>-3100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1500</v>
      </c>
      <c r="F20" s="13">
        <v>-1600</v>
      </c>
      <c r="G20" s="13">
        <v>-800</v>
      </c>
      <c r="H20" s="13">
        <v>-400</v>
      </c>
      <c r="I20" s="13">
        <v>1300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-18000</v>
      </c>
      <c r="G21" s="13">
        <v>-10100</v>
      </c>
      <c r="H21" s="13">
        <v>-4600</v>
      </c>
      <c r="I21" s="13">
        <v>-7200</v>
      </c>
      <c r="J21" s="13">
        <v>-3000</v>
      </c>
      <c r="K21" s="13">
        <v>-3800</v>
      </c>
    </row>
    <row r="22" spans="3:11" x14ac:dyDescent="0.2">
      <c r="C22" s="11" t="s">
        <v>34</v>
      </c>
      <c r="D22" s="13">
        <v>400</v>
      </c>
      <c r="E22" s="13" t="s">
        <v>92</v>
      </c>
      <c r="F22" s="13">
        <v>4100</v>
      </c>
      <c r="G22" s="13">
        <v>2200</v>
      </c>
      <c r="H22" s="13">
        <v>1500</v>
      </c>
      <c r="I22" s="13">
        <v>1400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-32200</v>
      </c>
      <c r="E23" s="13">
        <v>400</v>
      </c>
      <c r="F23" s="13">
        <v>-22100</v>
      </c>
      <c r="G23" s="13">
        <v>-12400</v>
      </c>
      <c r="H23" s="13">
        <v>-6200</v>
      </c>
      <c r="I23" s="13">
        <v>-8600</v>
      </c>
      <c r="J23" s="13">
        <v>-3500</v>
      </c>
      <c r="K23" s="13">
        <v>-4000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-31800</v>
      </c>
      <c r="E26" s="13">
        <v>400</v>
      </c>
      <c r="F26" s="13">
        <v>-22100</v>
      </c>
      <c r="G26" s="13">
        <v>-12400</v>
      </c>
      <c r="H26" s="13">
        <v>-6200</v>
      </c>
      <c r="I26" s="13">
        <v>-8600</v>
      </c>
      <c r="J26" s="13">
        <v>-3500</v>
      </c>
      <c r="K26" s="13">
        <v>-4000</v>
      </c>
    </row>
    <row r="27" spans="3:11" x14ac:dyDescent="0.2">
      <c r="C27" s="11" t="s">
        <v>38</v>
      </c>
      <c r="D27" s="13">
        <v>-31800</v>
      </c>
      <c r="E27" s="13">
        <v>400</v>
      </c>
      <c r="F27" s="13">
        <v>-22100</v>
      </c>
      <c r="G27" s="13">
        <v>-12400</v>
      </c>
      <c r="H27" s="13">
        <v>-6200</v>
      </c>
      <c r="I27" s="13">
        <v>-8600</v>
      </c>
      <c r="J27" s="13">
        <v>-3500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-1500</v>
      </c>
      <c r="F32" s="13">
        <v>1600</v>
      </c>
      <c r="G32" s="13">
        <v>800</v>
      </c>
      <c r="H32" s="13">
        <v>400</v>
      </c>
      <c r="I32" s="13">
        <v>-1300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-31800</v>
      </c>
      <c r="E33" s="13">
        <v>400</v>
      </c>
      <c r="F33" s="13">
        <v>-22100</v>
      </c>
      <c r="G33" s="13">
        <v>-12400</v>
      </c>
      <c r="H33" s="13">
        <v>-6200</v>
      </c>
      <c r="I33" s="13">
        <v>-8600</v>
      </c>
      <c r="J33" s="13">
        <v>-3500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-31800</v>
      </c>
      <c r="E35" s="13">
        <v>400</v>
      </c>
      <c r="F35" s="13">
        <v>-22100</v>
      </c>
      <c r="G35" s="13">
        <v>-12400</v>
      </c>
      <c r="H35" s="13">
        <v>-6200</v>
      </c>
      <c r="I35" s="13">
        <v>-8600</v>
      </c>
      <c r="J35" s="13">
        <v>-3500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900</v>
      </c>
      <c r="F41" s="13">
        <v>2700</v>
      </c>
      <c r="G41" s="13">
        <v>23500</v>
      </c>
      <c r="H41" s="13">
        <v>3900</v>
      </c>
      <c r="I41" s="13">
        <v>1100</v>
      </c>
      <c r="J41" s="13">
        <v>200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1200</v>
      </c>
      <c r="F43" s="13">
        <v>700</v>
      </c>
      <c r="G43" s="13">
        <v>900</v>
      </c>
      <c r="H43" s="13">
        <v>700</v>
      </c>
      <c r="I43" s="13">
        <v>1200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2600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33300</v>
      </c>
      <c r="E45" s="13">
        <v>1500</v>
      </c>
      <c r="F45" s="13">
        <v>2400</v>
      </c>
      <c r="G45" s="13">
        <v>1900</v>
      </c>
      <c r="H45" s="13">
        <v>300</v>
      </c>
      <c r="I45" s="13">
        <v>500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60000</v>
      </c>
      <c r="E46" s="13">
        <v>3600</v>
      </c>
      <c r="F46" s="13">
        <v>5700</v>
      </c>
      <c r="G46" s="13">
        <v>26300</v>
      </c>
      <c r="H46" s="13">
        <v>4900</v>
      </c>
      <c r="I46" s="13">
        <v>2800</v>
      </c>
      <c r="J46" s="13">
        <v>1600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1600</v>
      </c>
      <c r="G48" s="13">
        <v>1700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36500</v>
      </c>
      <c r="E49" s="13">
        <v>25900</v>
      </c>
      <c r="F49" s="13">
        <v>26000</v>
      </c>
      <c r="G49" s="13">
        <v>26000</v>
      </c>
      <c r="H49" s="13">
        <v>26000</v>
      </c>
      <c r="I49" s="13">
        <v>26000</v>
      </c>
      <c r="J49" s="13">
        <v>26000</v>
      </c>
      <c r="K49" s="13">
        <v>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900</v>
      </c>
      <c r="F52" s="13">
        <v>900</v>
      </c>
      <c r="G52" s="13">
        <v>900</v>
      </c>
      <c r="H52" s="13">
        <v>900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99300</v>
      </c>
      <c r="E54" s="13">
        <v>32000</v>
      </c>
      <c r="F54" s="13">
        <v>34200</v>
      </c>
      <c r="G54" s="13">
        <v>54900</v>
      </c>
      <c r="H54" s="13">
        <v>31800</v>
      </c>
      <c r="I54" s="13">
        <v>29400</v>
      </c>
      <c r="J54" s="13">
        <v>28200</v>
      </c>
      <c r="K54" s="13">
        <v>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7100</v>
      </c>
      <c r="F57" s="13">
        <v>7000</v>
      </c>
      <c r="G57" s="13">
        <v>7800</v>
      </c>
      <c r="H57" s="13">
        <v>8500</v>
      </c>
      <c r="I57" s="13">
        <v>9100</v>
      </c>
      <c r="J57" s="13">
        <v>9700</v>
      </c>
      <c r="K57" s="13">
        <v>10700</v>
      </c>
    </row>
    <row r="58" spans="3:11" x14ac:dyDescent="0.2">
      <c r="C58" s="11" t="s">
        <v>66</v>
      </c>
      <c r="D58" s="13">
        <v>4900</v>
      </c>
      <c r="E58" s="13">
        <v>100</v>
      </c>
      <c r="F58" s="13">
        <v>100</v>
      </c>
      <c r="G58" s="13">
        <v>10000</v>
      </c>
      <c r="H58" s="13">
        <v>4400</v>
      </c>
      <c r="I58" s="13">
        <v>1700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18800</v>
      </c>
      <c r="E59" s="13">
        <v>7700</v>
      </c>
      <c r="F59" s="13">
        <v>9000</v>
      </c>
      <c r="G59" s="13">
        <v>12600</v>
      </c>
      <c r="H59" s="13">
        <v>13600</v>
      </c>
      <c r="I59" s="13">
        <v>16200</v>
      </c>
      <c r="J59" s="13">
        <v>9000</v>
      </c>
      <c r="K59" s="13">
        <v>9200</v>
      </c>
    </row>
    <row r="60" spans="3:11" x14ac:dyDescent="0.2">
      <c r="C60" s="11" t="s">
        <v>68</v>
      </c>
      <c r="D60" s="13">
        <v>30300</v>
      </c>
      <c r="E60" s="13">
        <v>14900</v>
      </c>
      <c r="F60" s="13">
        <v>16200</v>
      </c>
      <c r="G60" s="13">
        <v>30400</v>
      </c>
      <c r="H60" s="13">
        <v>26500</v>
      </c>
      <c r="I60" s="13">
        <v>26900</v>
      </c>
      <c r="J60" s="13">
        <v>20000</v>
      </c>
      <c r="K60" s="13">
        <v>21100</v>
      </c>
    </row>
    <row r="61" spans="3:11" x14ac:dyDescent="0.2">
      <c r="C61" s="11" t="s">
        <v>69</v>
      </c>
      <c r="D61" s="13">
        <v>0</v>
      </c>
      <c r="E61" s="13">
        <v>1000</v>
      </c>
      <c r="F61" s="13">
        <v>3900</v>
      </c>
      <c r="G61" s="13">
        <v>3900</v>
      </c>
      <c r="H61" s="13">
        <v>4000</v>
      </c>
      <c r="I61" s="13">
        <v>4800</v>
      </c>
      <c r="J61" s="13">
        <v>4400</v>
      </c>
      <c r="K61" s="13">
        <v>2900</v>
      </c>
    </row>
    <row r="62" spans="3:11" x14ac:dyDescent="0.2">
      <c r="C62" s="11" t="s">
        <v>70</v>
      </c>
      <c r="D62" s="13">
        <v>3700</v>
      </c>
      <c r="E62" s="13">
        <v>3000</v>
      </c>
      <c r="F62" s="13">
        <v>3700</v>
      </c>
      <c r="G62" s="13">
        <v>4000</v>
      </c>
      <c r="H62" s="13">
        <v>3400</v>
      </c>
      <c r="I62" s="13">
        <v>2400</v>
      </c>
      <c r="J62" s="13">
        <v>3300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34000</v>
      </c>
      <c r="E66" s="13">
        <v>18900</v>
      </c>
      <c r="F66" s="13">
        <v>23700</v>
      </c>
      <c r="G66" s="13">
        <v>38400</v>
      </c>
      <c r="H66" s="13">
        <v>33800</v>
      </c>
      <c r="I66" s="13">
        <v>34200</v>
      </c>
      <c r="J66" s="13">
        <v>27700</v>
      </c>
      <c r="K66" s="13">
        <v>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-199300</v>
      </c>
      <c r="E72" s="13">
        <v>-167500</v>
      </c>
      <c r="F72" s="13">
        <v>-166500</v>
      </c>
      <c r="G72" s="13">
        <v>-158200</v>
      </c>
      <c r="H72" s="13">
        <v>-145800</v>
      </c>
      <c r="I72" s="13">
        <v>-139600</v>
      </c>
      <c r="J72" s="13">
        <v>-131100</v>
      </c>
      <c r="K72" s="13">
        <v>-127600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65300</v>
      </c>
      <c r="E76" s="13">
        <v>13000</v>
      </c>
      <c r="F76" s="13">
        <v>10500</v>
      </c>
      <c r="G76" s="13">
        <v>16600</v>
      </c>
      <c r="H76" s="13">
        <v>-2000</v>
      </c>
      <c r="I76" s="13">
        <v>-4800</v>
      </c>
      <c r="J76" s="13">
        <v>500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-31800</v>
      </c>
      <c r="E81" s="13">
        <v>400</v>
      </c>
      <c r="F81" s="13">
        <v>-22100</v>
      </c>
      <c r="G81" s="13">
        <v>-12400</v>
      </c>
      <c r="H81" s="13">
        <v>-6200</v>
      </c>
      <c r="I81" s="13">
        <v>-8600</v>
      </c>
      <c r="J81" s="13">
        <v>-3500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-4700</v>
      </c>
      <c r="F89" s="13">
        <v>-14400</v>
      </c>
      <c r="G89" s="13">
        <v>-7300</v>
      </c>
      <c r="H89" s="13">
        <v>-4500</v>
      </c>
      <c r="I89" s="13">
        <v>-1800</v>
      </c>
      <c r="J89" s="13">
        <v>-2800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-44900</v>
      </c>
      <c r="E94" s="13">
        <v>0</v>
      </c>
      <c r="F94" s="13">
        <v>-1500</v>
      </c>
      <c r="G94" s="13">
        <v>-1100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70500</v>
      </c>
      <c r="E100" s="13">
        <v>2900</v>
      </c>
      <c r="F100" s="13">
        <v>14600</v>
      </c>
      <c r="G100" s="13">
        <v>27900</v>
      </c>
      <c r="H100" s="13">
        <v>7200</v>
      </c>
      <c r="I100" s="13">
        <v>2700</v>
      </c>
      <c r="J100" s="13">
        <v>2200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22200</v>
      </c>
      <c r="E102" s="13">
        <v>-1800</v>
      </c>
      <c r="F102" s="13">
        <v>-1200</v>
      </c>
      <c r="G102" s="13">
        <v>19500</v>
      </c>
      <c r="H102" s="13">
        <v>2800</v>
      </c>
      <c r="I102" s="13">
        <v>1000</v>
      </c>
      <c r="J102" s="13">
        <v>-700</v>
      </c>
      <c r="K102" s="13">
        <v>600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9300</v>
      </c>
      <c r="F12" s="13">
        <v>8400</v>
      </c>
      <c r="G12" s="13">
        <v>8400</v>
      </c>
      <c r="H12" s="13">
        <v>8000</v>
      </c>
      <c r="I12" s="13">
        <v>12200</v>
      </c>
      <c r="J12" s="13">
        <v>4500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13800</v>
      </c>
      <c r="F17" s="13">
        <v>13200</v>
      </c>
      <c r="G17" s="13">
        <v>12300</v>
      </c>
      <c r="H17" s="13">
        <v>10100</v>
      </c>
      <c r="I17" s="13">
        <v>15800</v>
      </c>
      <c r="J17" s="13">
        <v>5900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-13800</v>
      </c>
      <c r="F18" s="13">
        <v>-13200</v>
      </c>
      <c r="G18" s="13">
        <v>-12300</v>
      </c>
      <c r="H18" s="13">
        <v>-10100</v>
      </c>
      <c r="I18" s="13">
        <v>-15800</v>
      </c>
      <c r="J18" s="13">
        <v>-5900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>
        <v>-2600</v>
      </c>
      <c r="G20" s="13">
        <v>6000</v>
      </c>
      <c r="H20" s="13">
        <v>-900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-9400</v>
      </c>
      <c r="F21" s="13">
        <v>-15800</v>
      </c>
      <c r="G21" s="13">
        <v>-6200</v>
      </c>
      <c r="H21" s="13">
        <v>-11000</v>
      </c>
      <c r="I21" s="13">
        <v>-16000</v>
      </c>
      <c r="J21" s="13" t="s">
        <v>92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-12800</v>
      </c>
      <c r="E23" s="13">
        <v>-9400</v>
      </c>
      <c r="F23" s="13">
        <v>-15800</v>
      </c>
      <c r="G23" s="13">
        <v>-6300</v>
      </c>
      <c r="H23" s="13">
        <v>-11100</v>
      </c>
      <c r="I23" s="13">
        <v>-16000</v>
      </c>
      <c r="J23" s="13">
        <v>-6000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-9500</v>
      </c>
      <c r="F26" s="13">
        <v>-15800</v>
      </c>
      <c r="G26" s="13">
        <v>-6300</v>
      </c>
      <c r="H26" s="13">
        <v>-11000</v>
      </c>
      <c r="I26" s="13">
        <v>-16000</v>
      </c>
      <c r="J26" s="13">
        <v>-6000</v>
      </c>
      <c r="K26" s="13">
        <v>-3600</v>
      </c>
    </row>
    <row r="27" spans="3:11" x14ac:dyDescent="0.2">
      <c r="C27" s="11" t="s">
        <v>38</v>
      </c>
      <c r="D27" s="13">
        <v>-12800</v>
      </c>
      <c r="E27" s="13">
        <v>-9500</v>
      </c>
      <c r="F27" s="13">
        <v>-15800</v>
      </c>
      <c r="G27" s="13">
        <v>-6300</v>
      </c>
      <c r="H27" s="13">
        <v>-11000</v>
      </c>
      <c r="I27" s="13">
        <v>-16000</v>
      </c>
      <c r="J27" s="13">
        <v>-6000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-4400</v>
      </c>
      <c r="F32" s="13">
        <v>2600</v>
      </c>
      <c r="G32" s="13">
        <v>-6000</v>
      </c>
      <c r="H32" s="13">
        <v>900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-12800</v>
      </c>
      <c r="E33" s="13">
        <v>-9500</v>
      </c>
      <c r="F33" s="13">
        <v>-15800</v>
      </c>
      <c r="G33" s="13">
        <v>-6300</v>
      </c>
      <c r="H33" s="13">
        <v>-11000</v>
      </c>
      <c r="I33" s="13">
        <v>-16000</v>
      </c>
      <c r="J33" s="13">
        <v>-6000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-9500</v>
      </c>
      <c r="F35" s="13">
        <v>-15800</v>
      </c>
      <c r="G35" s="13">
        <v>-6300</v>
      </c>
      <c r="H35" s="13">
        <v>-11000</v>
      </c>
      <c r="I35" s="13">
        <v>-16000</v>
      </c>
      <c r="J35" s="13">
        <v>-6000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217300</v>
      </c>
      <c r="E41" s="13">
        <v>226900</v>
      </c>
      <c r="F41" s="13">
        <v>232800</v>
      </c>
      <c r="G41" s="13">
        <v>247400</v>
      </c>
      <c r="H41" s="13">
        <v>102400</v>
      </c>
      <c r="I41" s="13">
        <v>43500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700</v>
      </c>
      <c r="G43" s="13">
        <v>600</v>
      </c>
      <c r="H43" s="13">
        <v>600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3600</v>
      </c>
      <c r="F45" s="13">
        <v>4500</v>
      </c>
      <c r="G45" s="13">
        <v>5300</v>
      </c>
      <c r="H45" s="13">
        <v>1900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219800</v>
      </c>
      <c r="E46" s="13">
        <v>231200</v>
      </c>
      <c r="F46" s="13">
        <v>238100</v>
      </c>
      <c r="G46" s="13">
        <v>253200</v>
      </c>
      <c r="H46" s="13">
        <v>104900</v>
      </c>
      <c r="I46" s="13">
        <v>44600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100</v>
      </c>
      <c r="H48" s="13">
        <v>100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220100</v>
      </c>
      <c r="E54" s="13">
        <v>231500</v>
      </c>
      <c r="F54" s="13">
        <v>238400</v>
      </c>
      <c r="G54" s="13">
        <v>253300</v>
      </c>
      <c r="H54" s="13">
        <v>104900</v>
      </c>
      <c r="I54" s="13">
        <v>44700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3500</v>
      </c>
      <c r="F57" s="13">
        <v>3000</v>
      </c>
      <c r="G57" s="13">
        <v>4000</v>
      </c>
      <c r="H57" s="13">
        <v>700</v>
      </c>
      <c r="I57" s="13">
        <v>2800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4900</v>
      </c>
      <c r="E59" s="13">
        <v>4200</v>
      </c>
      <c r="F59" s="13">
        <v>4500</v>
      </c>
      <c r="G59" s="13">
        <v>4700</v>
      </c>
      <c r="H59" s="13">
        <v>4800</v>
      </c>
      <c r="I59" s="13">
        <v>1700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7300</v>
      </c>
      <c r="E60" s="13">
        <v>7800</v>
      </c>
      <c r="F60" s="13">
        <v>7600</v>
      </c>
      <c r="G60" s="13">
        <v>8800</v>
      </c>
      <c r="H60" s="13">
        <v>5500</v>
      </c>
      <c r="I60" s="13">
        <v>4500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8000</v>
      </c>
      <c r="F66" s="13">
        <v>7800</v>
      </c>
      <c r="G66" s="13">
        <v>8800</v>
      </c>
      <c r="H66" s="13">
        <v>5500</v>
      </c>
      <c r="I66" s="13">
        <v>4500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-80700</v>
      </c>
      <c r="E72" s="13">
        <v>-69500</v>
      </c>
      <c r="F72" s="13">
        <v>-62500</v>
      </c>
      <c r="G72" s="13">
        <v>-48500</v>
      </c>
      <c r="H72" s="13">
        <v>-44100</v>
      </c>
      <c r="I72" s="13">
        <v>-33500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212700</v>
      </c>
      <c r="E76" s="13">
        <v>223600</v>
      </c>
      <c r="F76" s="13">
        <v>230700</v>
      </c>
      <c r="G76" s="13">
        <v>244500</v>
      </c>
      <c r="H76" s="13">
        <v>99400</v>
      </c>
      <c r="I76" s="13">
        <v>40200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-12800</v>
      </c>
      <c r="E81" s="13">
        <v>-9500</v>
      </c>
      <c r="F81" s="13">
        <v>-15800</v>
      </c>
      <c r="G81" s="13">
        <v>-6300</v>
      </c>
      <c r="H81" s="13">
        <v>-11000</v>
      </c>
      <c r="I81" s="13">
        <v>-16000</v>
      </c>
      <c r="J81" s="13">
        <v>-6000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-10400</v>
      </c>
      <c r="F89" s="13">
        <v>-12300</v>
      </c>
      <c r="G89" s="13">
        <v>-10600</v>
      </c>
      <c r="H89" s="13">
        <v>-9200</v>
      </c>
      <c r="I89" s="13">
        <v>-13100</v>
      </c>
      <c r="J89" s="13" t="s">
        <v>92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0</v>
      </c>
      <c r="F100" s="13">
        <v>300</v>
      </c>
      <c r="G100" s="13">
        <v>149500</v>
      </c>
      <c r="H100" s="13">
        <v>69500</v>
      </c>
      <c r="I100" s="13">
        <v>35500</v>
      </c>
      <c r="J100" s="13" t="s">
        <v>92</v>
      </c>
      <c r="K100" s="13">
        <v>-700</v>
      </c>
    </row>
    <row r="101" spans="3:11" x14ac:dyDescent="0.2">
      <c r="C101" s="11" t="s">
        <v>19</v>
      </c>
      <c r="D101" s="13">
        <v>4100</v>
      </c>
      <c r="E101" s="13">
        <v>4500</v>
      </c>
      <c r="F101" s="13">
        <v>-2500</v>
      </c>
      <c r="G101" s="13">
        <v>6100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-9600</v>
      </c>
      <c r="E102" s="13">
        <v>-5900</v>
      </c>
      <c r="F102" s="13">
        <v>-14500</v>
      </c>
      <c r="G102" s="13">
        <v>145000</v>
      </c>
      <c r="H102" s="13">
        <v>58800</v>
      </c>
      <c r="I102" s="13">
        <v>22400</v>
      </c>
      <c r="J102" s="13" t="s">
        <v>92</v>
      </c>
      <c r="K102" s="13">
        <v>-4000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14900</v>
      </c>
      <c r="E8" s="13">
        <v>13800</v>
      </c>
      <c r="F8" s="13">
        <v>12200</v>
      </c>
      <c r="G8" s="13">
        <v>11200</v>
      </c>
      <c r="H8" s="13">
        <v>8400</v>
      </c>
      <c r="I8" s="13">
        <v>6400</v>
      </c>
      <c r="J8" s="13">
        <v>5200</v>
      </c>
      <c r="K8" s="13">
        <v>3500</v>
      </c>
    </row>
    <row r="9" spans="1:11" x14ac:dyDescent="0.2">
      <c r="C9" s="11" t="s">
        <v>22</v>
      </c>
      <c r="D9" s="13">
        <v>1600</v>
      </c>
      <c r="E9" s="13">
        <v>1900</v>
      </c>
      <c r="F9" s="13">
        <v>1800</v>
      </c>
      <c r="G9" s="13">
        <v>1700</v>
      </c>
      <c r="H9" s="13">
        <v>1500</v>
      </c>
      <c r="I9" s="13">
        <v>1300</v>
      </c>
      <c r="J9" s="13">
        <v>1200</v>
      </c>
      <c r="K9" s="13">
        <v>1300</v>
      </c>
    </row>
    <row r="10" spans="1:11" x14ac:dyDescent="0.2">
      <c r="C10" s="11" t="s">
        <v>23</v>
      </c>
      <c r="D10" s="13">
        <v>13300</v>
      </c>
      <c r="E10" s="13">
        <v>11900</v>
      </c>
      <c r="F10" s="13">
        <v>10400</v>
      </c>
      <c r="G10" s="13">
        <v>9500</v>
      </c>
      <c r="H10" s="13">
        <v>6900</v>
      </c>
      <c r="I10" s="13">
        <v>5100</v>
      </c>
      <c r="J10" s="13">
        <v>4000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2100</v>
      </c>
      <c r="E15" s="13">
        <v>1600</v>
      </c>
      <c r="F15" s="13">
        <v>1600</v>
      </c>
      <c r="G15" s="13">
        <v>2100</v>
      </c>
      <c r="H15" s="13">
        <v>1800</v>
      </c>
      <c r="I15" s="13">
        <v>2300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6800</v>
      </c>
      <c r="F17" s="13">
        <v>7400</v>
      </c>
      <c r="G17" s="13">
        <v>7700</v>
      </c>
      <c r="H17" s="13">
        <v>6600</v>
      </c>
      <c r="I17" s="13">
        <v>6600</v>
      </c>
      <c r="J17" s="13">
        <v>6500</v>
      </c>
      <c r="K17" s="13">
        <v>7000</v>
      </c>
    </row>
    <row r="18" spans="3:11" x14ac:dyDescent="0.2">
      <c r="C18" s="11" t="s">
        <v>30</v>
      </c>
      <c r="D18" s="13">
        <v>6900</v>
      </c>
      <c r="E18" s="13">
        <v>7000</v>
      </c>
      <c r="F18" s="13">
        <v>4800</v>
      </c>
      <c r="G18" s="13">
        <v>3500</v>
      </c>
      <c r="H18" s="13">
        <v>1800</v>
      </c>
      <c r="I18" s="13">
        <v>-200</v>
      </c>
      <c r="J18" s="13">
        <v>-1300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700</v>
      </c>
      <c r="F20" s="13">
        <v>-7900</v>
      </c>
      <c r="G20" s="13">
        <v>-5500</v>
      </c>
      <c r="H20" s="13">
        <v>-2200</v>
      </c>
      <c r="I20" s="13">
        <v>-200</v>
      </c>
      <c r="J20" s="13">
        <v>-900</v>
      </c>
      <c r="K20" s="13">
        <v>-700</v>
      </c>
    </row>
    <row r="21" spans="3:11" x14ac:dyDescent="0.2">
      <c r="C21" s="11" t="s">
        <v>33</v>
      </c>
      <c r="D21" s="13">
        <v>-1600</v>
      </c>
      <c r="E21" s="13">
        <v>9200</v>
      </c>
      <c r="F21" s="13">
        <v>-1500</v>
      </c>
      <c r="G21" s="13">
        <v>200</v>
      </c>
      <c r="H21" s="13">
        <v>1300</v>
      </c>
      <c r="I21" s="13">
        <v>1900</v>
      </c>
      <c r="J21" s="13">
        <v>300</v>
      </c>
      <c r="K21" s="13">
        <v>-1700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-4000</v>
      </c>
      <c r="E23" s="13">
        <v>7400</v>
      </c>
      <c r="F23" s="13">
        <v>-3300</v>
      </c>
      <c r="G23" s="13">
        <v>-2200</v>
      </c>
      <c r="H23" s="13">
        <v>-700</v>
      </c>
      <c r="I23" s="13">
        <v>-700</v>
      </c>
      <c r="J23" s="13">
        <v>-2500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800</v>
      </c>
      <c r="F24" s="13">
        <v>500</v>
      </c>
      <c r="G24" s="13">
        <v>-800</v>
      </c>
      <c r="H24" s="13">
        <v>-200</v>
      </c>
      <c r="I24" s="13">
        <v>-100</v>
      </c>
      <c r="J24" s="13">
        <v>-700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6700</v>
      </c>
      <c r="F26" s="13">
        <v>-3800</v>
      </c>
      <c r="G26" s="13">
        <v>-1400</v>
      </c>
      <c r="H26" s="13">
        <v>-500</v>
      </c>
      <c r="I26" s="13">
        <v>-600</v>
      </c>
      <c r="J26" s="13">
        <v>-1800</v>
      </c>
      <c r="K26" s="13">
        <v>-3600</v>
      </c>
    </row>
    <row r="27" spans="3:11" x14ac:dyDescent="0.2">
      <c r="C27" s="11" t="s">
        <v>38</v>
      </c>
      <c r="D27" s="13">
        <v>-4000</v>
      </c>
      <c r="E27" s="13">
        <v>6700</v>
      </c>
      <c r="F27" s="13">
        <v>-3800</v>
      </c>
      <c r="G27" s="13">
        <v>-1400</v>
      </c>
      <c r="H27" s="13">
        <v>-500</v>
      </c>
      <c r="I27" s="13">
        <v>-600</v>
      </c>
      <c r="J27" s="13">
        <v>-1800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-700</v>
      </c>
      <c r="F32" s="13">
        <v>7900</v>
      </c>
      <c r="G32" s="13">
        <v>5500</v>
      </c>
      <c r="H32" s="13">
        <v>2200</v>
      </c>
      <c r="I32" s="13">
        <v>200</v>
      </c>
      <c r="J32" s="13">
        <v>900</v>
      </c>
      <c r="K32" s="13">
        <v>700</v>
      </c>
    </row>
    <row r="33" spans="2:11" x14ac:dyDescent="0.2">
      <c r="C33" s="11" t="s">
        <v>44</v>
      </c>
      <c r="D33" s="13">
        <v>-4000</v>
      </c>
      <c r="E33" s="13">
        <v>6700</v>
      </c>
      <c r="F33" s="13">
        <v>-3800</v>
      </c>
      <c r="G33" s="13">
        <v>-1400</v>
      </c>
      <c r="H33" s="13">
        <v>-500</v>
      </c>
      <c r="I33" s="13">
        <v>-600</v>
      </c>
      <c r="J33" s="13">
        <v>-1800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6700</v>
      </c>
      <c r="F35" s="13">
        <v>-3800</v>
      </c>
      <c r="G35" s="13">
        <v>-1400</v>
      </c>
      <c r="H35" s="13">
        <v>-500</v>
      </c>
      <c r="I35" s="13">
        <v>-600</v>
      </c>
      <c r="J35" s="13">
        <v>-1800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1600</v>
      </c>
      <c r="F41" s="13">
        <v>2400</v>
      </c>
      <c r="G41" s="13">
        <v>2900</v>
      </c>
      <c r="H41" s="13">
        <v>1300</v>
      </c>
      <c r="I41" s="13">
        <v>1200</v>
      </c>
      <c r="J41" s="13">
        <v>10700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8000</v>
      </c>
      <c r="F43" s="13">
        <v>8800</v>
      </c>
      <c r="G43" s="13">
        <v>7500</v>
      </c>
      <c r="H43" s="13">
        <v>7200</v>
      </c>
      <c r="I43" s="13">
        <v>7600</v>
      </c>
      <c r="J43" s="13">
        <v>6700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900</v>
      </c>
      <c r="G45" s="13">
        <v>500</v>
      </c>
      <c r="H45" s="13">
        <v>800</v>
      </c>
      <c r="I45" s="13">
        <v>1200</v>
      </c>
      <c r="J45" s="13">
        <v>400</v>
      </c>
      <c r="K45" s="13">
        <v>2300</v>
      </c>
    </row>
    <row r="46" spans="2:11" x14ac:dyDescent="0.2">
      <c r="C46" s="11" t="s">
        <v>54</v>
      </c>
      <c r="D46" s="13">
        <v>12300</v>
      </c>
      <c r="E46" s="13">
        <v>10900</v>
      </c>
      <c r="F46" s="13">
        <v>12200</v>
      </c>
      <c r="G46" s="13">
        <v>10900</v>
      </c>
      <c r="H46" s="13">
        <v>9200</v>
      </c>
      <c r="I46" s="13">
        <v>10000</v>
      </c>
      <c r="J46" s="13">
        <v>17800</v>
      </c>
      <c r="K46" s="13">
        <v>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117500</v>
      </c>
      <c r="E48" s="13">
        <v>110300</v>
      </c>
      <c r="F48" s="13">
        <v>104200</v>
      </c>
      <c r="G48" s="13">
        <v>98400</v>
      </c>
      <c r="H48" s="13">
        <v>86100</v>
      </c>
      <c r="I48" s="13">
        <v>87300</v>
      </c>
      <c r="J48" s="13">
        <v>81600</v>
      </c>
      <c r="K48" s="13">
        <v>83000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130300</v>
      </c>
      <c r="E54" s="13">
        <v>121800</v>
      </c>
      <c r="F54" s="13">
        <v>117000</v>
      </c>
      <c r="G54" s="13">
        <v>109800</v>
      </c>
      <c r="H54" s="13">
        <v>95900</v>
      </c>
      <c r="I54" s="13">
        <v>97900</v>
      </c>
      <c r="J54" s="13">
        <v>100000</v>
      </c>
      <c r="K54" s="13">
        <v>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800</v>
      </c>
      <c r="G57" s="13">
        <v>1200</v>
      </c>
      <c r="H57" s="13">
        <v>700</v>
      </c>
      <c r="I57" s="13">
        <v>500</v>
      </c>
      <c r="J57" s="13">
        <v>1000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>
        <v>0</v>
      </c>
      <c r="J58" s="13">
        <v>1800</v>
      </c>
      <c r="K58" s="13">
        <v>2000</v>
      </c>
    </row>
    <row r="59" spans="3:11" x14ac:dyDescent="0.2">
      <c r="C59" s="11" t="s">
        <v>67</v>
      </c>
      <c r="D59" s="13">
        <v>16700</v>
      </c>
      <c r="E59" s="13">
        <v>9100</v>
      </c>
      <c r="F59" s="13">
        <v>14400</v>
      </c>
      <c r="G59" s="13">
        <v>8200</v>
      </c>
      <c r="H59" s="13">
        <v>4500</v>
      </c>
      <c r="I59" s="13">
        <v>2600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17300</v>
      </c>
      <c r="E60" s="13">
        <v>9700</v>
      </c>
      <c r="F60" s="13">
        <v>15100</v>
      </c>
      <c r="G60" s="13">
        <v>9400</v>
      </c>
      <c r="H60" s="13">
        <v>5200</v>
      </c>
      <c r="I60" s="13">
        <v>3100</v>
      </c>
      <c r="J60" s="13">
        <v>4500</v>
      </c>
      <c r="K60" s="13">
        <v>4200</v>
      </c>
    </row>
    <row r="61" spans="3:11" x14ac:dyDescent="0.2">
      <c r="C61" s="11" t="s">
        <v>69</v>
      </c>
      <c r="D61" s="13">
        <v>24000</v>
      </c>
      <c r="E61" s="13">
        <v>20000</v>
      </c>
      <c r="F61" s="13">
        <v>17500</v>
      </c>
      <c r="G61" s="13">
        <v>19900</v>
      </c>
      <c r="H61" s="13">
        <v>23500</v>
      </c>
      <c r="I61" s="13">
        <v>27000</v>
      </c>
      <c r="J61" s="13">
        <v>27000</v>
      </c>
      <c r="K61" s="13">
        <v>28000</v>
      </c>
    </row>
    <row r="62" spans="3:11" x14ac:dyDescent="0.2">
      <c r="C62" s="11" t="s">
        <v>70</v>
      </c>
      <c r="D62" s="13">
        <v>4300</v>
      </c>
      <c r="E62" s="13">
        <v>3800</v>
      </c>
      <c r="F62" s="13">
        <v>5700</v>
      </c>
      <c r="G62" s="13">
        <v>5200</v>
      </c>
      <c r="H62" s="13">
        <v>5400</v>
      </c>
      <c r="I62" s="13">
        <v>5400</v>
      </c>
      <c r="J62" s="13">
        <v>5600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45600</v>
      </c>
      <c r="E66" s="13">
        <v>33500</v>
      </c>
      <c r="F66" s="13">
        <v>38300</v>
      </c>
      <c r="G66" s="13">
        <v>34500</v>
      </c>
      <c r="H66" s="13">
        <v>34100</v>
      </c>
      <c r="I66" s="13">
        <v>35600</v>
      </c>
      <c r="J66" s="13">
        <v>37000</v>
      </c>
      <c r="K66" s="13">
        <v>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50800</v>
      </c>
      <c r="E72" s="13">
        <v>54800</v>
      </c>
      <c r="F72" s="13">
        <v>49000</v>
      </c>
      <c r="G72" s="13">
        <v>53000</v>
      </c>
      <c r="H72" s="13">
        <v>54400</v>
      </c>
      <c r="I72" s="13">
        <v>55200</v>
      </c>
      <c r="J72" s="13">
        <v>56200</v>
      </c>
      <c r="K72" s="13">
        <v>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84700</v>
      </c>
      <c r="E76" s="13">
        <v>88300</v>
      </c>
      <c r="F76" s="13">
        <v>78700</v>
      </c>
      <c r="G76" s="13">
        <v>75300</v>
      </c>
      <c r="H76" s="13">
        <v>61700</v>
      </c>
      <c r="I76" s="13">
        <v>62300</v>
      </c>
      <c r="J76" s="13">
        <v>63000</v>
      </c>
      <c r="K76" s="13">
        <v>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-4000</v>
      </c>
      <c r="E81" s="13">
        <v>6700</v>
      </c>
      <c r="F81" s="13">
        <v>-3800</v>
      </c>
      <c r="G81" s="13">
        <v>-1400</v>
      </c>
      <c r="H81" s="13">
        <v>-500</v>
      </c>
      <c r="I81" s="13">
        <v>-600</v>
      </c>
      <c r="J81" s="13">
        <v>-1800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1600</v>
      </c>
      <c r="F83" s="13">
        <v>1600</v>
      </c>
      <c r="G83" s="13">
        <v>2100</v>
      </c>
      <c r="H83" s="13">
        <v>1800</v>
      </c>
      <c r="I83" s="13">
        <v>2300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8600</v>
      </c>
      <c r="F89" s="13">
        <v>-6300</v>
      </c>
      <c r="G89" s="13">
        <v>5600</v>
      </c>
      <c r="H89" s="13">
        <v>4200</v>
      </c>
      <c r="I89" s="13">
        <v>500</v>
      </c>
      <c r="J89" s="13">
        <v>1300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-300</v>
      </c>
      <c r="H91" s="13">
        <v>-300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-7300</v>
      </c>
      <c r="F94" s="13">
        <v>-900</v>
      </c>
      <c r="G94" s="13">
        <v>-11200</v>
      </c>
      <c r="H94" s="13">
        <v>-300</v>
      </c>
      <c r="I94" s="13">
        <v>-8000</v>
      </c>
      <c r="J94" s="13">
        <v>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-300</v>
      </c>
      <c r="F96" s="13">
        <v>-300</v>
      </c>
      <c r="G96" s="13">
        <v>-300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-2300</v>
      </c>
      <c r="F100" s="13">
        <v>6700</v>
      </c>
      <c r="G100" s="13">
        <v>7200</v>
      </c>
      <c r="H100" s="13">
        <v>-3800</v>
      </c>
      <c r="I100" s="13">
        <v>-2000</v>
      </c>
      <c r="J100" s="13">
        <v>6800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-900</v>
      </c>
      <c r="F102" s="13">
        <v>-500</v>
      </c>
      <c r="G102" s="13">
        <v>1600</v>
      </c>
      <c r="H102" s="13">
        <v>100</v>
      </c>
      <c r="I102" s="13">
        <v>-9500</v>
      </c>
      <c r="J102" s="13">
        <v>8700</v>
      </c>
      <c r="K102" s="13">
        <v>1500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2500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600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207900</v>
      </c>
      <c r="E54" s="13">
        <v>600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600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600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600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187900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2500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53100</v>
      </c>
      <c r="E8" s="13">
        <v>52600</v>
      </c>
      <c r="F8" s="13">
        <v>45200</v>
      </c>
      <c r="G8" s="13">
        <v>47300</v>
      </c>
      <c r="H8" s="13">
        <v>45200</v>
      </c>
      <c r="I8" s="13">
        <v>36400</v>
      </c>
      <c r="J8" s="13">
        <v>28200</v>
      </c>
      <c r="K8" s="13">
        <v>26500</v>
      </c>
    </row>
    <row r="9" spans="1:11" x14ac:dyDescent="0.2">
      <c r="C9" s="11" t="s">
        <v>22</v>
      </c>
      <c r="D9" s="13">
        <v>24400</v>
      </c>
      <c r="E9" s="13">
        <v>23400</v>
      </c>
      <c r="F9" s="13">
        <v>22200</v>
      </c>
      <c r="G9" s="13">
        <v>22500</v>
      </c>
      <c r="H9" s="13">
        <v>23300</v>
      </c>
      <c r="I9" s="13">
        <v>19000</v>
      </c>
      <c r="J9" s="13">
        <v>14800</v>
      </c>
      <c r="K9" s="13">
        <v>13500</v>
      </c>
    </row>
    <row r="10" spans="1:11" x14ac:dyDescent="0.2">
      <c r="C10" s="11" t="s">
        <v>23</v>
      </c>
      <c r="D10" s="13">
        <v>28700</v>
      </c>
      <c r="E10" s="13">
        <v>29200</v>
      </c>
      <c r="F10" s="13">
        <v>23000</v>
      </c>
      <c r="G10" s="13">
        <v>24800</v>
      </c>
      <c r="H10" s="13">
        <v>21900</v>
      </c>
      <c r="I10" s="13">
        <v>17400</v>
      </c>
      <c r="J10" s="13">
        <v>13400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17600</v>
      </c>
      <c r="F12" s="13">
        <v>16800</v>
      </c>
      <c r="G12" s="13">
        <v>15900</v>
      </c>
      <c r="H12" s="13">
        <v>13800</v>
      </c>
      <c r="I12" s="13">
        <v>15000</v>
      </c>
      <c r="J12" s="13">
        <v>11900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0</v>
      </c>
      <c r="H14" s="13">
        <v>1300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60300</v>
      </c>
      <c r="F17" s="13">
        <v>57600</v>
      </c>
      <c r="G17" s="13">
        <v>55600</v>
      </c>
      <c r="H17" s="13">
        <v>54100</v>
      </c>
      <c r="I17" s="13">
        <v>50800</v>
      </c>
      <c r="J17" s="13">
        <v>41200</v>
      </c>
      <c r="K17" s="13">
        <v>42700</v>
      </c>
    </row>
    <row r="18" spans="3:11" x14ac:dyDescent="0.2">
      <c r="C18" s="11" t="s">
        <v>30</v>
      </c>
      <c r="D18" s="13">
        <v>-9400</v>
      </c>
      <c r="E18" s="13">
        <v>-7700</v>
      </c>
      <c r="F18" s="13">
        <v>-12400</v>
      </c>
      <c r="G18" s="13">
        <v>-8300</v>
      </c>
      <c r="H18" s="13">
        <v>-8900</v>
      </c>
      <c r="I18" s="13">
        <v>-14400</v>
      </c>
      <c r="J18" s="13">
        <v>-13000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-11400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-7600</v>
      </c>
      <c r="E21" s="13">
        <v>-17600</v>
      </c>
      <c r="F21" s="13">
        <v>-11300</v>
      </c>
      <c r="G21" s="13">
        <v>-7300</v>
      </c>
      <c r="H21" s="13">
        <v>-7800</v>
      </c>
      <c r="I21" s="13">
        <v>-13200</v>
      </c>
      <c r="J21" s="13">
        <v>-11900</v>
      </c>
      <c r="K21" s="13">
        <v>-15000</v>
      </c>
    </row>
    <row r="22" spans="3:11" x14ac:dyDescent="0.2">
      <c r="C22" s="11" t="s">
        <v>34</v>
      </c>
      <c r="D22" s="13">
        <v>1300</v>
      </c>
      <c r="E22" s="13">
        <v>1000</v>
      </c>
      <c r="F22" s="13">
        <v>500</v>
      </c>
      <c r="G22" s="13">
        <v>500</v>
      </c>
      <c r="H22" s="13">
        <v>500</v>
      </c>
      <c r="I22" s="13">
        <v>1400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-10400</v>
      </c>
      <c r="E23" s="13">
        <v>-20000</v>
      </c>
      <c r="F23" s="13">
        <v>-12900</v>
      </c>
      <c r="G23" s="13">
        <v>-8800</v>
      </c>
      <c r="H23" s="13">
        <v>-9400</v>
      </c>
      <c r="I23" s="13">
        <v>-15700</v>
      </c>
      <c r="J23" s="13">
        <v>-14300</v>
      </c>
      <c r="K23" s="13">
        <v>-17500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-20000</v>
      </c>
      <c r="F26" s="13">
        <v>-12900</v>
      </c>
      <c r="G26" s="13">
        <v>-8900</v>
      </c>
      <c r="H26" s="13">
        <v>-9400</v>
      </c>
      <c r="I26" s="13">
        <v>-15700</v>
      </c>
      <c r="J26" s="13">
        <v>-14300</v>
      </c>
      <c r="K26" s="13">
        <v>-17500</v>
      </c>
    </row>
    <row r="27" spans="3:11" x14ac:dyDescent="0.2">
      <c r="C27" s="11" t="s">
        <v>38</v>
      </c>
      <c r="D27" s="13">
        <v>-10500</v>
      </c>
      <c r="E27" s="13">
        <v>-20000</v>
      </c>
      <c r="F27" s="13">
        <v>-12900</v>
      </c>
      <c r="G27" s="13">
        <v>-8900</v>
      </c>
      <c r="H27" s="13">
        <v>-9400</v>
      </c>
      <c r="I27" s="13">
        <v>-15700</v>
      </c>
      <c r="J27" s="13">
        <v>-14300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11400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-10500</v>
      </c>
      <c r="E33" s="13">
        <v>-20000</v>
      </c>
      <c r="F33" s="13">
        <v>-12900</v>
      </c>
      <c r="G33" s="13">
        <v>-8900</v>
      </c>
      <c r="H33" s="13">
        <v>-9400</v>
      </c>
      <c r="I33" s="13">
        <v>-15700</v>
      </c>
      <c r="J33" s="13">
        <v>-14300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-20000</v>
      </c>
      <c r="F35" s="13">
        <v>-12900</v>
      </c>
      <c r="G35" s="13">
        <v>-8900</v>
      </c>
      <c r="H35" s="13">
        <v>-9400</v>
      </c>
      <c r="I35" s="13">
        <v>-15700</v>
      </c>
      <c r="J35" s="13">
        <v>-14300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</v>
      </c>
      <c r="E41" s="13">
        <v>123900</v>
      </c>
      <c r="F41" s="13">
        <v>65200</v>
      </c>
      <c r="G41" s="13">
        <v>51200</v>
      </c>
      <c r="H41" s="13">
        <v>49800</v>
      </c>
      <c r="I41" s="13">
        <v>23600</v>
      </c>
      <c r="J41" s="13">
        <v>40100</v>
      </c>
      <c r="K41" s="13">
        <v>97500</v>
      </c>
    </row>
    <row r="42" spans="2:11" x14ac:dyDescent="0.2">
      <c r="C42" s="11" t="s">
        <v>50</v>
      </c>
      <c r="D42" s="13">
        <v>101700</v>
      </c>
      <c r="E42" s="13">
        <v>69400</v>
      </c>
      <c r="F42" s="13">
        <v>48200</v>
      </c>
      <c r="G42" s="13">
        <v>60800</v>
      </c>
      <c r="H42" s="13">
        <v>69600</v>
      </c>
      <c r="I42" s="13">
        <v>82500</v>
      </c>
      <c r="J42" s="13">
        <v>65100</v>
      </c>
      <c r="K42" s="13">
        <v>23400</v>
      </c>
    </row>
    <row r="43" spans="2:11" x14ac:dyDescent="0.2">
      <c r="C43" s="11" t="s">
        <v>51</v>
      </c>
      <c r="D43" s="13">
        <v>38500</v>
      </c>
      <c r="E43" s="13">
        <v>35400</v>
      </c>
      <c r="F43" s="13">
        <v>27000</v>
      </c>
      <c r="G43" s="13">
        <v>26000</v>
      </c>
      <c r="H43" s="13">
        <v>23500</v>
      </c>
      <c r="I43" s="13">
        <v>25000</v>
      </c>
      <c r="J43" s="13">
        <v>17700</v>
      </c>
      <c r="K43" s="13">
        <v>15500</v>
      </c>
    </row>
    <row r="44" spans="2:11" x14ac:dyDescent="0.2">
      <c r="C44" s="11" t="s">
        <v>52</v>
      </c>
      <c r="D44" s="13">
        <v>31600</v>
      </c>
      <c r="E44" s="13">
        <v>22000</v>
      </c>
      <c r="F44" s="13">
        <v>18400</v>
      </c>
      <c r="G44" s="13">
        <v>24100</v>
      </c>
      <c r="H44" s="13">
        <v>28100</v>
      </c>
      <c r="I44" s="13">
        <v>36300</v>
      </c>
      <c r="J44" s="13">
        <v>38000</v>
      </c>
      <c r="K44" s="13">
        <v>37100</v>
      </c>
    </row>
    <row r="45" spans="2:11" x14ac:dyDescent="0.2">
      <c r="C45" s="11" t="s">
        <v>53</v>
      </c>
      <c r="D45" s="13">
        <v>7200</v>
      </c>
      <c r="E45" s="13">
        <v>5000</v>
      </c>
      <c r="F45" s="13">
        <v>4200</v>
      </c>
      <c r="G45" s="13">
        <v>3700</v>
      </c>
      <c r="H45" s="13">
        <v>2800</v>
      </c>
      <c r="I45" s="13">
        <v>3900</v>
      </c>
      <c r="J45" s="13">
        <v>3300</v>
      </c>
      <c r="K45" s="13">
        <v>1800</v>
      </c>
    </row>
    <row r="46" spans="2:11" x14ac:dyDescent="0.2">
      <c r="C46" s="11" t="s">
        <v>54</v>
      </c>
      <c r="D46" s="13">
        <v>242600</v>
      </c>
      <c r="E46" s="13">
        <v>255800</v>
      </c>
      <c r="F46" s="13">
        <v>163100</v>
      </c>
      <c r="G46" s="13">
        <v>165700</v>
      </c>
      <c r="H46" s="13">
        <v>173700</v>
      </c>
      <c r="I46" s="13">
        <v>171400</v>
      </c>
      <c r="J46" s="13">
        <v>164200</v>
      </c>
      <c r="K46" s="13">
        <v>175200</v>
      </c>
    </row>
    <row r="47" spans="2:11" x14ac:dyDescent="0.2">
      <c r="C47" s="11" t="s">
        <v>55</v>
      </c>
      <c r="D47" s="13">
        <v>28100</v>
      </c>
      <c r="E47" s="13">
        <v>14200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40000</v>
      </c>
      <c r="E48" s="13">
        <v>39200</v>
      </c>
      <c r="F48" s="13">
        <v>40900</v>
      </c>
      <c r="G48" s="13">
        <v>39300</v>
      </c>
      <c r="H48" s="13">
        <v>34500</v>
      </c>
      <c r="I48" s="13">
        <v>30300</v>
      </c>
      <c r="J48" s="13">
        <v>30800</v>
      </c>
      <c r="K48" s="13">
        <v>31500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2500</v>
      </c>
      <c r="F52" s="13">
        <v>2600</v>
      </c>
      <c r="G52" s="13">
        <v>2600</v>
      </c>
      <c r="H52" s="13">
        <v>2300</v>
      </c>
      <c r="I52" s="13">
        <v>2100</v>
      </c>
      <c r="J52" s="13">
        <v>1200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316900</v>
      </c>
      <c r="E54" s="13">
        <v>315500</v>
      </c>
      <c r="F54" s="13">
        <v>210400</v>
      </c>
      <c r="G54" s="13">
        <v>211400</v>
      </c>
      <c r="H54" s="13">
        <v>214500</v>
      </c>
      <c r="I54" s="13">
        <v>207600</v>
      </c>
      <c r="J54" s="13">
        <v>200100</v>
      </c>
      <c r="K54" s="13">
        <v>211300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11700</v>
      </c>
      <c r="F57" s="13">
        <v>8400</v>
      </c>
      <c r="G57" s="13">
        <v>10700</v>
      </c>
      <c r="H57" s="13">
        <v>8800</v>
      </c>
      <c r="I57" s="13">
        <v>10100</v>
      </c>
      <c r="J57" s="13">
        <v>8600</v>
      </c>
      <c r="K57" s="13">
        <v>4500</v>
      </c>
    </row>
    <row r="58" spans="3:11" x14ac:dyDescent="0.2">
      <c r="C58" s="11" t="s">
        <v>66</v>
      </c>
      <c r="D58" s="13">
        <v>9600</v>
      </c>
      <c r="E58" s="13">
        <v>9600</v>
      </c>
      <c r="F58" s="13">
        <v>84100</v>
      </c>
      <c r="G58" s="13">
        <v>84000</v>
      </c>
      <c r="H58" s="13">
        <v>84000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13900</v>
      </c>
      <c r="E59" s="13">
        <v>14100</v>
      </c>
      <c r="F59" s="13">
        <v>14600</v>
      </c>
      <c r="G59" s="13">
        <v>13000</v>
      </c>
      <c r="H59" s="13">
        <v>19400</v>
      </c>
      <c r="I59" s="13">
        <v>17400</v>
      </c>
      <c r="J59" s="13">
        <v>11000</v>
      </c>
      <c r="K59" s="13">
        <v>20000</v>
      </c>
    </row>
    <row r="60" spans="3:11" x14ac:dyDescent="0.2">
      <c r="C60" s="11" t="s">
        <v>68</v>
      </c>
      <c r="D60" s="13">
        <v>32600</v>
      </c>
      <c r="E60" s="13">
        <v>35500</v>
      </c>
      <c r="F60" s="13">
        <v>107200</v>
      </c>
      <c r="G60" s="13">
        <v>107700</v>
      </c>
      <c r="H60" s="13">
        <v>112200</v>
      </c>
      <c r="I60" s="13">
        <v>27600</v>
      </c>
      <c r="J60" s="13">
        <v>19600</v>
      </c>
      <c r="K60" s="13">
        <v>24400</v>
      </c>
    </row>
    <row r="61" spans="3:11" x14ac:dyDescent="0.2">
      <c r="C61" s="11" t="s">
        <v>69</v>
      </c>
      <c r="D61" s="13">
        <v>279100</v>
      </c>
      <c r="E61" s="13">
        <v>278700</v>
      </c>
      <c r="F61" s="13">
        <v>0</v>
      </c>
      <c r="G61" s="13">
        <v>0</v>
      </c>
      <c r="H61" s="13">
        <v>0</v>
      </c>
      <c r="I61" s="13">
        <v>54600</v>
      </c>
      <c r="J61" s="13">
        <v>53600</v>
      </c>
      <c r="K61" s="13">
        <v>52700</v>
      </c>
    </row>
    <row r="62" spans="3:11" x14ac:dyDescent="0.2">
      <c r="C62" s="11" t="s">
        <v>70</v>
      </c>
      <c r="D62" s="13">
        <v>11500</v>
      </c>
      <c r="E62" s="13">
        <v>12400</v>
      </c>
      <c r="F62" s="13">
        <v>13900</v>
      </c>
      <c r="G62" s="13">
        <v>14900</v>
      </c>
      <c r="H62" s="13">
        <v>15900</v>
      </c>
      <c r="I62" s="13">
        <v>16300</v>
      </c>
      <c r="J62" s="13">
        <v>17500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323200</v>
      </c>
      <c r="E66" s="13">
        <v>326600</v>
      </c>
      <c r="F66" s="13">
        <v>121100</v>
      </c>
      <c r="G66" s="13">
        <v>122700</v>
      </c>
      <c r="H66" s="13">
        <v>128100</v>
      </c>
      <c r="I66" s="13">
        <v>98500</v>
      </c>
      <c r="J66" s="13">
        <v>90700</v>
      </c>
      <c r="K66" s="13">
        <v>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-372900</v>
      </c>
      <c r="E72" s="13">
        <v>-362500</v>
      </c>
      <c r="F72" s="13">
        <v>-342500</v>
      </c>
      <c r="G72" s="13">
        <v>-329500</v>
      </c>
      <c r="H72" s="13">
        <v>-320600</v>
      </c>
      <c r="I72" s="13">
        <v>-314700</v>
      </c>
      <c r="J72" s="13">
        <v>-298900</v>
      </c>
      <c r="K72" s="13">
        <v>-284600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</v>
      </c>
      <c r="E76" s="13">
        <v>-11100</v>
      </c>
      <c r="F76" s="13">
        <v>89300</v>
      </c>
      <c r="G76" s="13">
        <v>88800</v>
      </c>
      <c r="H76" s="13">
        <v>86400</v>
      </c>
      <c r="I76" s="13">
        <v>109100</v>
      </c>
      <c r="J76" s="13">
        <v>109400</v>
      </c>
      <c r="K76" s="13">
        <v>116300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-10500</v>
      </c>
      <c r="E81" s="13">
        <v>-20000</v>
      </c>
      <c r="F81" s="13">
        <v>-12900</v>
      </c>
      <c r="G81" s="13">
        <v>-8900</v>
      </c>
      <c r="H81" s="13">
        <v>-9400</v>
      </c>
      <c r="I81" s="13">
        <v>-15700</v>
      </c>
      <c r="J81" s="13">
        <v>-14300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1100</v>
      </c>
      <c r="G83" s="13">
        <v>1000</v>
      </c>
      <c r="H83" s="13">
        <v>1000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-3900</v>
      </c>
      <c r="F89" s="13">
        <v>5400</v>
      </c>
      <c r="G89" s="13">
        <v>-4400</v>
      </c>
      <c r="H89" s="13">
        <v>9400</v>
      </c>
      <c r="I89" s="13">
        <v>-3300</v>
      </c>
      <c r="J89" s="13">
        <v>-16400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-2000</v>
      </c>
      <c r="F91" s="13">
        <v>-6300</v>
      </c>
      <c r="G91" s="13">
        <v>-3500</v>
      </c>
      <c r="H91" s="13">
        <v>-4400</v>
      </c>
      <c r="I91" s="13">
        <v>-700</v>
      </c>
      <c r="J91" s="13">
        <v>-1100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-50100</v>
      </c>
      <c r="E94" s="13">
        <v>-38000</v>
      </c>
      <c r="F94" s="13">
        <v>6100</v>
      </c>
      <c r="G94" s="13">
        <v>5000</v>
      </c>
      <c r="H94" s="13">
        <v>8300</v>
      </c>
      <c r="I94" s="13">
        <v>-18300</v>
      </c>
      <c r="J94" s="13">
        <v>-42900</v>
      </c>
      <c r="K94" s="13">
        <v>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100700</v>
      </c>
      <c r="F100" s="13">
        <v>2500</v>
      </c>
      <c r="G100" s="13">
        <v>700</v>
      </c>
      <c r="H100" s="13">
        <v>8500</v>
      </c>
      <c r="I100" s="13">
        <v>5200</v>
      </c>
      <c r="J100" s="13">
        <v>1800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-60400</v>
      </c>
      <c r="E102" s="13">
        <v>58700</v>
      </c>
      <c r="F102" s="13">
        <v>14000</v>
      </c>
      <c r="G102" s="13">
        <v>1400</v>
      </c>
      <c r="H102" s="13">
        <v>26200</v>
      </c>
      <c r="I102" s="13">
        <v>-16400</v>
      </c>
      <c r="J102" s="13">
        <v>-57400</v>
      </c>
      <c r="K102" s="13">
        <v>13800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400</v>
      </c>
      <c r="G8" s="13">
        <v>100</v>
      </c>
      <c r="H8" s="13">
        <v>100</v>
      </c>
      <c r="I8" s="13">
        <v>200</v>
      </c>
      <c r="J8" s="13">
        <v>300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400</v>
      </c>
      <c r="G17" s="13">
        <v>400</v>
      </c>
      <c r="H17" s="13">
        <v>400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-400</v>
      </c>
      <c r="E18" s="13">
        <v>-200</v>
      </c>
      <c r="F18" s="13">
        <v>0</v>
      </c>
      <c r="G18" s="13">
        <v>-300</v>
      </c>
      <c r="H18" s="13">
        <v>-300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-1700</v>
      </c>
      <c r="G20" s="13">
        <v>8100</v>
      </c>
      <c r="H20" s="13">
        <v>4400</v>
      </c>
      <c r="I20" s="13">
        <v>1300</v>
      </c>
      <c r="J20" s="13">
        <v>400</v>
      </c>
      <c r="K20" s="13">
        <v>-4300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1700</v>
      </c>
      <c r="F23" s="13">
        <v>-1700</v>
      </c>
      <c r="G23" s="13">
        <v>7800</v>
      </c>
      <c r="H23" s="13">
        <v>4100</v>
      </c>
      <c r="I23" s="13">
        <v>1100</v>
      </c>
      <c r="J23" s="13">
        <v>300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1700</v>
      </c>
      <c r="F26" s="13">
        <v>-1700</v>
      </c>
      <c r="G26" s="13">
        <v>7800</v>
      </c>
      <c r="H26" s="13">
        <v>4100</v>
      </c>
      <c r="I26" s="13">
        <v>1100</v>
      </c>
      <c r="J26" s="13">
        <v>300</v>
      </c>
      <c r="K26" s="13">
        <v>-4500</v>
      </c>
    </row>
    <row r="27" spans="3:11" x14ac:dyDescent="0.2">
      <c r="C27" s="11" t="s">
        <v>38</v>
      </c>
      <c r="D27" s="13" t="s">
        <v>92</v>
      </c>
      <c r="E27" s="13">
        <v>1700</v>
      </c>
      <c r="F27" s="13">
        <v>-1700</v>
      </c>
      <c r="G27" s="13">
        <v>7800</v>
      </c>
      <c r="H27" s="13">
        <v>4100</v>
      </c>
      <c r="I27" s="13">
        <v>1100</v>
      </c>
      <c r="J27" s="13">
        <v>300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1700</v>
      </c>
      <c r="G32" s="13">
        <v>-8100</v>
      </c>
      <c r="H32" s="13">
        <v>-4400</v>
      </c>
      <c r="I32" s="13">
        <v>-1300</v>
      </c>
      <c r="J32" s="13">
        <v>-400</v>
      </c>
      <c r="K32" s="13">
        <v>4300</v>
      </c>
    </row>
    <row r="33" spans="2:11" x14ac:dyDescent="0.2">
      <c r="C33" s="11" t="s">
        <v>44</v>
      </c>
      <c r="D33" s="13" t="s">
        <v>92</v>
      </c>
      <c r="E33" s="13">
        <v>1700</v>
      </c>
      <c r="F33" s="13">
        <v>-1700</v>
      </c>
      <c r="G33" s="13">
        <v>7800</v>
      </c>
      <c r="H33" s="13">
        <v>4100</v>
      </c>
      <c r="I33" s="13">
        <v>1100</v>
      </c>
      <c r="J33" s="13">
        <v>300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1700</v>
      </c>
      <c r="F35" s="13">
        <v>-1700</v>
      </c>
      <c r="G35" s="13">
        <v>7800</v>
      </c>
      <c r="H35" s="13">
        <v>4100</v>
      </c>
      <c r="I35" s="13">
        <v>1100</v>
      </c>
      <c r="J35" s="13">
        <v>300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900</v>
      </c>
      <c r="G41" s="13">
        <v>700</v>
      </c>
      <c r="H41" s="13">
        <v>1300</v>
      </c>
      <c r="I41" s="13">
        <v>1700</v>
      </c>
      <c r="J41" s="13">
        <v>700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 t="s">
        <v>92</v>
      </c>
      <c r="E46" s="13">
        <v>600</v>
      </c>
      <c r="F46" s="13">
        <v>1100</v>
      </c>
      <c r="G46" s="13">
        <v>800</v>
      </c>
      <c r="H46" s="13">
        <v>1500</v>
      </c>
      <c r="I46" s="13">
        <v>1800</v>
      </c>
      <c r="J46" s="13">
        <v>800</v>
      </c>
      <c r="K46" s="13">
        <v>300</v>
      </c>
    </row>
    <row r="47" spans="2:11" x14ac:dyDescent="0.2">
      <c r="C47" s="11" t="s">
        <v>55</v>
      </c>
      <c r="D47" s="13">
        <v>33800</v>
      </c>
      <c r="E47" s="13">
        <v>34500</v>
      </c>
      <c r="F47" s="13">
        <v>32600</v>
      </c>
      <c r="G47" s="13">
        <v>34300</v>
      </c>
      <c r="H47" s="13">
        <v>26200</v>
      </c>
      <c r="I47" s="13">
        <v>21800</v>
      </c>
      <c r="J47" s="13">
        <v>21500</v>
      </c>
      <c r="K47" s="13">
        <v>21900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34500</v>
      </c>
      <c r="E54" s="13">
        <v>35200</v>
      </c>
      <c r="F54" s="13">
        <v>33700</v>
      </c>
      <c r="G54" s="13">
        <v>35300</v>
      </c>
      <c r="H54" s="13">
        <v>27800</v>
      </c>
      <c r="I54" s="13">
        <v>23700</v>
      </c>
      <c r="J54" s="13">
        <v>22500</v>
      </c>
      <c r="K54" s="13">
        <v>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900</v>
      </c>
      <c r="G59" s="13">
        <v>800</v>
      </c>
      <c r="H59" s="13">
        <v>1100</v>
      </c>
      <c r="I59" s="13">
        <v>1000</v>
      </c>
      <c r="J59" s="13">
        <v>900</v>
      </c>
      <c r="K59" s="13">
        <v>800</v>
      </c>
    </row>
    <row r="60" spans="3:11" x14ac:dyDescent="0.2">
      <c r="C60" s="11" t="s">
        <v>68</v>
      </c>
      <c r="D60" s="13" t="s">
        <v>92</v>
      </c>
      <c r="E60" s="13">
        <v>700</v>
      </c>
      <c r="F60" s="13">
        <v>1000</v>
      </c>
      <c r="G60" s="13">
        <v>800</v>
      </c>
      <c r="H60" s="13">
        <v>1200</v>
      </c>
      <c r="I60" s="13">
        <v>1100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800</v>
      </c>
      <c r="F66" s="13">
        <v>1000</v>
      </c>
      <c r="G66" s="13">
        <v>900</v>
      </c>
      <c r="H66" s="13">
        <v>1200</v>
      </c>
      <c r="I66" s="13">
        <v>1200</v>
      </c>
      <c r="J66" s="13">
        <v>1100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-10600</v>
      </c>
      <c r="F72" s="13">
        <v>-10400</v>
      </c>
      <c r="G72" s="13">
        <v>-10400</v>
      </c>
      <c r="H72" s="13">
        <v>-10000</v>
      </c>
      <c r="I72" s="13">
        <v>-9700</v>
      </c>
      <c r="J72" s="13">
        <v>-9500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33400</v>
      </c>
      <c r="E76" s="13">
        <v>34500</v>
      </c>
      <c r="F76" s="13">
        <v>32700</v>
      </c>
      <c r="G76" s="13">
        <v>34400</v>
      </c>
      <c r="H76" s="13">
        <v>26600</v>
      </c>
      <c r="I76" s="13">
        <v>22500</v>
      </c>
      <c r="J76" s="13">
        <v>21400</v>
      </c>
      <c r="K76" s="13">
        <v>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1700</v>
      </c>
      <c r="F81" s="13">
        <v>-1700</v>
      </c>
      <c r="G81" s="13">
        <v>7800</v>
      </c>
      <c r="H81" s="13">
        <v>4100</v>
      </c>
      <c r="I81" s="13">
        <v>1100</v>
      </c>
      <c r="J81" s="13">
        <v>300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300</v>
      </c>
      <c r="G89" s="13">
        <v>-700</v>
      </c>
      <c r="H89" s="13">
        <v>-400</v>
      </c>
      <c r="I89" s="13">
        <v>1000</v>
      </c>
      <c r="J89" s="13">
        <v>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300</v>
      </c>
      <c r="G102" s="13">
        <v>-700</v>
      </c>
      <c r="H102" s="13">
        <v>-400</v>
      </c>
      <c r="I102" s="13">
        <v>1000</v>
      </c>
      <c r="J102" s="13">
        <v>600</v>
      </c>
      <c r="K102" s="13">
        <v>-100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500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-500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5000</v>
      </c>
      <c r="F20" s="13">
        <v>-2900</v>
      </c>
      <c r="G20" s="13">
        <v>12000</v>
      </c>
      <c r="H20" s="13">
        <v>-6200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4800</v>
      </c>
      <c r="F23" s="13">
        <v>-3100</v>
      </c>
      <c r="G23" s="13">
        <v>11500</v>
      </c>
      <c r="H23" s="13">
        <v>-6400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4800</v>
      </c>
      <c r="F26" s="13">
        <v>-3100</v>
      </c>
      <c r="G26" s="13">
        <v>11500</v>
      </c>
      <c r="H26" s="13">
        <v>-6400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2500</v>
      </c>
      <c r="E27" s="13">
        <v>4800</v>
      </c>
      <c r="F27" s="13">
        <v>-3100</v>
      </c>
      <c r="G27" s="13">
        <v>11500</v>
      </c>
      <c r="H27" s="13">
        <v>-6400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-5000</v>
      </c>
      <c r="F32" s="13">
        <v>2900</v>
      </c>
      <c r="G32" s="13">
        <v>-12000</v>
      </c>
      <c r="H32" s="13">
        <v>6200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4800</v>
      </c>
      <c r="F33" s="13">
        <v>-3100</v>
      </c>
      <c r="G33" s="13">
        <v>11500</v>
      </c>
      <c r="H33" s="13">
        <v>-6400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4800</v>
      </c>
      <c r="F35" s="13">
        <v>-3100</v>
      </c>
      <c r="G35" s="13">
        <v>11500</v>
      </c>
      <c r="H35" s="13">
        <v>-6400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700</v>
      </c>
      <c r="G41" s="13">
        <v>1600</v>
      </c>
      <c r="H41" s="13">
        <v>1600</v>
      </c>
      <c r="I41" s="13">
        <v>2600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300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900</v>
      </c>
      <c r="G46" s="13">
        <v>1800</v>
      </c>
      <c r="H46" s="13">
        <v>1900</v>
      </c>
      <c r="I46" s="13">
        <v>3000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324200</v>
      </c>
      <c r="E47" s="13">
        <v>324200</v>
      </c>
      <c r="F47" s="13">
        <v>324200</v>
      </c>
      <c r="G47" s="13">
        <v>324200</v>
      </c>
      <c r="H47" s="13">
        <v>324200</v>
      </c>
      <c r="I47" s="13">
        <v>300000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325000</v>
      </c>
      <c r="E54" s="13">
        <v>325100</v>
      </c>
      <c r="F54" s="13">
        <v>325100</v>
      </c>
      <c r="G54" s="13">
        <v>326000</v>
      </c>
      <c r="H54" s="13">
        <v>326100</v>
      </c>
      <c r="I54" s="13">
        <v>303000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500</v>
      </c>
      <c r="H57" s="13">
        <v>100</v>
      </c>
      <c r="I57" s="13">
        <v>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600</v>
      </c>
      <c r="H59" s="13">
        <v>600</v>
      </c>
      <c r="I59" s="13">
        <v>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1100</v>
      </c>
      <c r="H60" s="13">
        <v>700</v>
      </c>
      <c r="I60" s="13">
        <v>1500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20300</v>
      </c>
      <c r="E62" s="13">
        <v>22900</v>
      </c>
      <c r="F62" s="13">
        <v>27900</v>
      </c>
      <c r="G62" s="13">
        <v>24900</v>
      </c>
      <c r="H62" s="13">
        <v>37000</v>
      </c>
      <c r="I62" s="13">
        <v>10500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</v>
      </c>
      <c r="E66" s="13">
        <v>23400</v>
      </c>
      <c r="F66" s="13">
        <v>28200</v>
      </c>
      <c r="G66" s="13">
        <v>26000</v>
      </c>
      <c r="H66" s="13">
        <v>37600</v>
      </c>
      <c r="I66" s="13">
        <v>12000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-19900</v>
      </c>
      <c r="E72" s="13">
        <v>-22400</v>
      </c>
      <c r="F72" s="13">
        <v>1900</v>
      </c>
      <c r="G72" s="13">
        <v>5000</v>
      </c>
      <c r="H72" s="13">
        <v>-6500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304200</v>
      </c>
      <c r="E76" s="13">
        <v>301700</v>
      </c>
      <c r="F76" s="13">
        <v>296900</v>
      </c>
      <c r="G76" s="13">
        <v>300000</v>
      </c>
      <c r="H76" s="13">
        <v>288500</v>
      </c>
      <c r="I76" s="13">
        <v>291000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2500</v>
      </c>
      <c r="E81" s="13">
        <v>4800</v>
      </c>
      <c r="F81" s="13">
        <v>-3100</v>
      </c>
      <c r="G81" s="13">
        <v>11500</v>
      </c>
      <c r="H81" s="13">
        <v>-6400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-400</v>
      </c>
      <c r="G89" s="13">
        <v>0</v>
      </c>
      <c r="H89" s="13">
        <v>-400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-24100</v>
      </c>
      <c r="I94" s="13">
        <v>-300000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23500</v>
      </c>
      <c r="I100" s="13">
        <v>302600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-800</v>
      </c>
      <c r="G102" s="13">
        <v>0</v>
      </c>
      <c r="H102" s="13">
        <v>-1000</v>
      </c>
      <c r="I102" s="13">
        <v>2600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200</v>
      </c>
      <c r="F17" s="13">
        <v>200</v>
      </c>
      <c r="G17" s="13">
        <v>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4200</v>
      </c>
      <c r="F20" s="13">
        <v>6900</v>
      </c>
      <c r="G20" s="13">
        <v>-6100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4100</v>
      </c>
      <c r="F23" s="13">
        <v>6700</v>
      </c>
      <c r="G23" s="13">
        <v>-6800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4100</v>
      </c>
      <c r="F26" s="13">
        <v>6700</v>
      </c>
      <c r="G26" s="13">
        <v>-6800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-2400</v>
      </c>
      <c r="E27" s="13">
        <v>4100</v>
      </c>
      <c r="F27" s="13">
        <v>6700</v>
      </c>
      <c r="G27" s="13">
        <v>-6800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-4200</v>
      </c>
      <c r="F32" s="13">
        <v>-6900</v>
      </c>
      <c r="G32" s="13">
        <v>6100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-2400</v>
      </c>
      <c r="E33" s="13">
        <v>4100</v>
      </c>
      <c r="F33" s="13">
        <v>6700</v>
      </c>
      <c r="G33" s="13">
        <v>-6800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4100</v>
      </c>
      <c r="F35" s="13">
        <v>6700</v>
      </c>
      <c r="G35" s="13">
        <v>-6800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1000</v>
      </c>
      <c r="G41" s="13">
        <v>1300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1200</v>
      </c>
      <c r="G46" s="13">
        <v>1400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276100</v>
      </c>
      <c r="E47" s="13">
        <v>276000</v>
      </c>
      <c r="F47" s="13">
        <v>276000</v>
      </c>
      <c r="G47" s="13">
        <v>276000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276800</v>
      </c>
      <c r="E54" s="13">
        <v>277000</v>
      </c>
      <c r="F54" s="13">
        <v>277200</v>
      </c>
      <c r="G54" s="13">
        <v>277400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200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21800</v>
      </c>
      <c r="E62" s="13">
        <v>20900</v>
      </c>
      <c r="F62" s="13">
        <v>25100</v>
      </c>
      <c r="G62" s="13">
        <v>32000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21100</v>
      </c>
      <c r="F66" s="13">
        <v>25400</v>
      </c>
      <c r="G66" s="13">
        <v>32200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-22500</v>
      </c>
      <c r="E72" s="13">
        <v>-20100</v>
      </c>
      <c r="F72" s="13">
        <v>-100</v>
      </c>
      <c r="G72" s="13">
        <v>-6800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253500</v>
      </c>
      <c r="E76" s="13">
        <v>255900</v>
      </c>
      <c r="F76" s="13">
        <v>251800</v>
      </c>
      <c r="G76" s="13">
        <v>245200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-2400</v>
      </c>
      <c r="E81" s="13">
        <v>4100</v>
      </c>
      <c r="F81" s="13">
        <v>6700</v>
      </c>
      <c r="G81" s="13">
        <v>-6800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-400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-276000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277400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-400</v>
      </c>
      <c r="G102" s="13">
        <v>1300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1956800</v>
      </c>
      <c r="E8" s="13">
        <v>2170400</v>
      </c>
      <c r="F8" s="13">
        <v>1959500</v>
      </c>
      <c r="G8" s="13">
        <v>2117200</v>
      </c>
      <c r="H8" s="13">
        <v>1951100</v>
      </c>
      <c r="I8" s="13">
        <v>2156300</v>
      </c>
      <c r="J8" s="13">
        <v>1954600</v>
      </c>
      <c r="K8" s="13">
        <v>1511800</v>
      </c>
    </row>
    <row r="9" spans="1:11" x14ac:dyDescent="0.2">
      <c r="C9" s="11" t="s">
        <v>22</v>
      </c>
      <c r="D9" s="13">
        <v>1560500</v>
      </c>
      <c r="E9" s="13">
        <v>1725200</v>
      </c>
      <c r="F9" s="13">
        <v>1493900</v>
      </c>
      <c r="G9" s="13">
        <v>1565800</v>
      </c>
      <c r="H9" s="13">
        <v>1470600</v>
      </c>
      <c r="I9" s="13">
        <v>1606300</v>
      </c>
      <c r="J9" s="13">
        <v>1420000</v>
      </c>
      <c r="K9" s="13">
        <v>1179100</v>
      </c>
    </row>
    <row r="10" spans="1:11" x14ac:dyDescent="0.2">
      <c r="C10" s="11" t="s">
        <v>23</v>
      </c>
      <c r="D10" s="13">
        <v>396300</v>
      </c>
      <c r="E10" s="13">
        <v>445200</v>
      </c>
      <c r="F10" s="13">
        <v>465600</v>
      </c>
      <c r="G10" s="13">
        <v>551400</v>
      </c>
      <c r="H10" s="13">
        <v>480500</v>
      </c>
      <c r="I10" s="13">
        <v>550000</v>
      </c>
      <c r="J10" s="13">
        <v>534600</v>
      </c>
      <c r="K10" s="13">
        <v>332700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82800</v>
      </c>
      <c r="E12" s="13">
        <v>81600</v>
      </c>
      <c r="F12" s="13">
        <v>86800</v>
      </c>
      <c r="G12" s="13">
        <v>88800</v>
      </c>
      <c r="H12" s="13">
        <v>79500</v>
      </c>
      <c r="I12" s="13">
        <v>73200</v>
      </c>
      <c r="J12" s="13">
        <v>77200</v>
      </c>
      <c r="K12" s="13">
        <v>66800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36800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379200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1862000</v>
      </c>
      <c r="E17" s="13">
        <v>2052300</v>
      </c>
      <c r="F17" s="13">
        <v>1804200</v>
      </c>
      <c r="G17" s="13">
        <v>1902600</v>
      </c>
      <c r="H17" s="13">
        <v>1766900</v>
      </c>
      <c r="I17" s="13">
        <v>1893500</v>
      </c>
      <c r="J17" s="13">
        <v>1715200</v>
      </c>
      <c r="K17" s="13">
        <v>1807200</v>
      </c>
    </row>
    <row r="18" spans="3:11" x14ac:dyDescent="0.2">
      <c r="C18" s="11" t="s">
        <v>30</v>
      </c>
      <c r="D18" s="13">
        <v>94800</v>
      </c>
      <c r="E18" s="13">
        <v>118100</v>
      </c>
      <c r="F18" s="13">
        <v>155300</v>
      </c>
      <c r="G18" s="13">
        <v>214600</v>
      </c>
      <c r="H18" s="13">
        <v>184200</v>
      </c>
      <c r="I18" s="13">
        <v>262800</v>
      </c>
      <c r="J18" s="13">
        <v>239400</v>
      </c>
      <c r="K18" s="13">
        <v>-295400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-7900</v>
      </c>
      <c r="F20" s="13">
        <v>-100</v>
      </c>
      <c r="G20" s="13">
        <v>3200</v>
      </c>
      <c r="H20" s="13">
        <v>2500</v>
      </c>
      <c r="I20" s="13">
        <v>700</v>
      </c>
      <c r="J20" s="13">
        <v>-3200</v>
      </c>
      <c r="K20" s="13">
        <v>-800</v>
      </c>
    </row>
    <row r="21" spans="3:11" x14ac:dyDescent="0.2">
      <c r="C21" s="11" t="s">
        <v>33</v>
      </c>
      <c r="D21" s="13">
        <v>159200</v>
      </c>
      <c r="E21" s="13">
        <v>169100</v>
      </c>
      <c r="F21" s="13">
        <v>215100</v>
      </c>
      <c r="G21" s="13">
        <v>276500</v>
      </c>
      <c r="H21" s="13">
        <v>246300</v>
      </c>
      <c r="I21" s="13">
        <v>333700</v>
      </c>
      <c r="J21" s="13">
        <v>299600</v>
      </c>
      <c r="K21" s="13">
        <v>-231500</v>
      </c>
    </row>
    <row r="22" spans="3:11" x14ac:dyDescent="0.2">
      <c r="C22" s="11" t="s">
        <v>34</v>
      </c>
      <c r="D22" s="13">
        <v>11800</v>
      </c>
      <c r="E22" s="13">
        <v>11200</v>
      </c>
      <c r="F22" s="13">
        <v>10800</v>
      </c>
      <c r="G22" s="13">
        <v>10700</v>
      </c>
      <c r="H22" s="13">
        <v>11500</v>
      </c>
      <c r="I22" s="13">
        <v>15300</v>
      </c>
      <c r="J22" s="13">
        <v>17300</v>
      </c>
      <c r="K22" s="13">
        <v>17900</v>
      </c>
    </row>
    <row r="23" spans="3:11" x14ac:dyDescent="0.2">
      <c r="C23" s="11" t="s">
        <v>35</v>
      </c>
      <c r="D23" s="13">
        <v>86100</v>
      </c>
      <c r="E23" s="13">
        <v>99000</v>
      </c>
      <c r="F23" s="13">
        <v>144400</v>
      </c>
      <c r="G23" s="13">
        <v>207100</v>
      </c>
      <c r="H23" s="13">
        <v>175200</v>
      </c>
      <c r="I23" s="13">
        <v>248200</v>
      </c>
      <c r="J23" s="13">
        <v>218900</v>
      </c>
      <c r="K23" s="13">
        <v>-314100</v>
      </c>
    </row>
    <row r="24" spans="3:11" x14ac:dyDescent="0.2">
      <c r="C24" s="11" t="s">
        <v>36</v>
      </c>
      <c r="D24" s="13">
        <v>16200</v>
      </c>
      <c r="E24" s="13">
        <v>12200</v>
      </c>
      <c r="F24" s="13">
        <v>29600</v>
      </c>
      <c r="G24" s="13">
        <v>48600</v>
      </c>
      <c r="H24" s="13">
        <v>41000</v>
      </c>
      <c r="I24" s="13">
        <v>49400</v>
      </c>
      <c r="J24" s="13">
        <v>52000</v>
      </c>
      <c r="K24" s="13">
        <v>-78700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69900</v>
      </c>
      <c r="E26" s="13">
        <v>86800</v>
      </c>
      <c r="F26" s="13">
        <v>114800</v>
      </c>
      <c r="G26" s="13">
        <v>158500</v>
      </c>
      <c r="H26" s="13">
        <v>134200</v>
      </c>
      <c r="I26" s="13">
        <v>198800</v>
      </c>
      <c r="J26" s="13">
        <v>166900</v>
      </c>
      <c r="K26" s="13">
        <v>-235400</v>
      </c>
    </row>
    <row r="27" spans="3:11" x14ac:dyDescent="0.2">
      <c r="C27" s="11" t="s">
        <v>38</v>
      </c>
      <c r="D27" s="13">
        <v>69900</v>
      </c>
      <c r="E27" s="13">
        <v>86800</v>
      </c>
      <c r="F27" s="13">
        <v>114600</v>
      </c>
      <c r="G27" s="13">
        <v>158400</v>
      </c>
      <c r="H27" s="13">
        <v>134100</v>
      </c>
      <c r="I27" s="13">
        <v>198800</v>
      </c>
      <c r="J27" s="13">
        <v>166800</v>
      </c>
      <c r="K27" s="13">
        <v>-235400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7900</v>
      </c>
      <c r="F32" s="13">
        <v>100</v>
      </c>
      <c r="G32" s="13">
        <v>-3200</v>
      </c>
      <c r="H32" s="13">
        <v>-2500</v>
      </c>
      <c r="I32" s="13">
        <v>-700</v>
      </c>
      <c r="J32" s="13">
        <v>3200</v>
      </c>
      <c r="K32" s="13">
        <v>800</v>
      </c>
    </row>
    <row r="33" spans="2:11" x14ac:dyDescent="0.2">
      <c r="C33" s="11" t="s">
        <v>44</v>
      </c>
      <c r="D33" s="13">
        <v>69900</v>
      </c>
      <c r="E33" s="13">
        <v>86800</v>
      </c>
      <c r="F33" s="13">
        <v>114600</v>
      </c>
      <c r="G33" s="13">
        <v>158400</v>
      </c>
      <c r="H33" s="13">
        <v>134100</v>
      </c>
      <c r="I33" s="13">
        <v>198800</v>
      </c>
      <c r="J33" s="13">
        <v>166800</v>
      </c>
      <c r="K33" s="13">
        <v>-235400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69900</v>
      </c>
      <c r="E35" s="13">
        <v>86800</v>
      </c>
      <c r="F35" s="13">
        <v>114600</v>
      </c>
      <c r="G35" s="13">
        <v>158400</v>
      </c>
      <c r="H35" s="13">
        <v>134100</v>
      </c>
      <c r="I35" s="13">
        <v>198800</v>
      </c>
      <c r="J35" s="13">
        <v>166800</v>
      </c>
      <c r="K35" s="13">
        <v>-235400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375400</v>
      </c>
      <c r="E41" s="13">
        <v>509200</v>
      </c>
      <c r="F41" s="13">
        <v>316500</v>
      </c>
      <c r="G41" s="13">
        <v>288800</v>
      </c>
      <c r="H41" s="13">
        <v>432400</v>
      </c>
      <c r="I41" s="13">
        <v>634700</v>
      </c>
      <c r="J41" s="13">
        <v>820600</v>
      </c>
      <c r="K41" s="13">
        <v>544400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253300</v>
      </c>
      <c r="E43" s="13">
        <v>244500</v>
      </c>
      <c r="F43" s="13">
        <v>243300</v>
      </c>
      <c r="G43" s="13">
        <v>220600</v>
      </c>
      <c r="H43" s="13">
        <v>237600</v>
      </c>
      <c r="I43" s="13">
        <v>261100</v>
      </c>
      <c r="J43" s="13">
        <v>247000</v>
      </c>
      <c r="K43" s="13">
        <v>209400</v>
      </c>
    </row>
    <row r="44" spans="2:11" x14ac:dyDescent="0.2">
      <c r="C44" s="11" t="s">
        <v>52</v>
      </c>
      <c r="D44" s="13">
        <v>1879700</v>
      </c>
      <c r="E44" s="13">
        <v>1644800</v>
      </c>
      <c r="F44" s="13">
        <v>1773600</v>
      </c>
      <c r="G44" s="13">
        <v>1514900</v>
      </c>
      <c r="H44" s="13">
        <v>1339900</v>
      </c>
      <c r="I44" s="13">
        <v>1177600</v>
      </c>
      <c r="J44" s="13">
        <v>1213500</v>
      </c>
      <c r="K44" s="13">
        <v>1026400</v>
      </c>
    </row>
    <row r="45" spans="2:11" x14ac:dyDescent="0.2">
      <c r="C45" s="11" t="s">
        <v>53</v>
      </c>
      <c r="D45" s="13">
        <v>146700</v>
      </c>
      <c r="E45" s="13">
        <v>160500</v>
      </c>
      <c r="F45" s="13">
        <v>114300</v>
      </c>
      <c r="G45" s="13">
        <v>109100</v>
      </c>
      <c r="H45" s="13">
        <v>123200</v>
      </c>
      <c r="I45" s="13">
        <v>134100</v>
      </c>
      <c r="J45" s="13">
        <v>98600</v>
      </c>
      <c r="K45" s="13">
        <v>103500</v>
      </c>
    </row>
    <row r="46" spans="2:11" x14ac:dyDescent="0.2">
      <c r="C46" s="11" t="s">
        <v>54</v>
      </c>
      <c r="D46" s="13">
        <v>2655100</v>
      </c>
      <c r="E46" s="13">
        <v>2559000</v>
      </c>
      <c r="F46" s="13">
        <v>2447700</v>
      </c>
      <c r="G46" s="13">
        <v>2133400</v>
      </c>
      <c r="H46" s="13">
        <v>2133100</v>
      </c>
      <c r="I46" s="13">
        <v>2207500</v>
      </c>
      <c r="J46" s="13">
        <v>2379700</v>
      </c>
      <c r="K46" s="13">
        <v>1883700</v>
      </c>
    </row>
    <row r="47" spans="2:11" x14ac:dyDescent="0.2">
      <c r="C47" s="11" t="s">
        <v>55</v>
      </c>
      <c r="D47" s="13">
        <v>33300</v>
      </c>
      <c r="E47" s="13">
        <v>49300</v>
      </c>
      <c r="F47" s="13">
        <v>31400</v>
      </c>
      <c r="G47" s="13">
        <v>29300</v>
      </c>
      <c r="H47" s="13">
        <v>46800</v>
      </c>
      <c r="I47" s="13">
        <v>59400</v>
      </c>
      <c r="J47" s="13">
        <v>44900</v>
      </c>
      <c r="K47" s="13">
        <v>72000</v>
      </c>
    </row>
    <row r="48" spans="2:11" x14ac:dyDescent="0.2">
      <c r="C48" s="11" t="s">
        <v>56</v>
      </c>
      <c r="D48" s="13">
        <v>1165200</v>
      </c>
      <c r="E48" s="13">
        <v>1140600</v>
      </c>
      <c r="F48" s="13">
        <v>1096500</v>
      </c>
      <c r="G48" s="13">
        <v>1024300</v>
      </c>
      <c r="H48" s="13">
        <v>997900</v>
      </c>
      <c r="I48" s="13">
        <v>1014200</v>
      </c>
      <c r="J48" s="13">
        <v>971100</v>
      </c>
      <c r="K48" s="13">
        <v>979100</v>
      </c>
    </row>
    <row r="49" spans="3:11" x14ac:dyDescent="0.2">
      <c r="C49" s="11" t="s">
        <v>57</v>
      </c>
      <c r="D49" s="13">
        <v>1029400</v>
      </c>
      <c r="E49" s="13">
        <v>1037500</v>
      </c>
      <c r="F49" s="13">
        <v>1053200</v>
      </c>
      <c r="G49" s="13">
        <v>1063900</v>
      </c>
      <c r="H49" s="13">
        <v>1070800</v>
      </c>
      <c r="I49" s="13">
        <v>1083700</v>
      </c>
      <c r="J49" s="13">
        <v>1087300</v>
      </c>
      <c r="K49" s="13">
        <v>1092000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245900</v>
      </c>
      <c r="E52" s="13">
        <v>261400</v>
      </c>
      <c r="F52" s="13">
        <v>241500</v>
      </c>
      <c r="G52" s="13">
        <v>274300</v>
      </c>
      <c r="H52" s="13">
        <v>265100</v>
      </c>
      <c r="I52" s="13">
        <v>267900</v>
      </c>
      <c r="J52" s="13">
        <v>300600</v>
      </c>
      <c r="K52" s="13">
        <v>285900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5128900</v>
      </c>
      <c r="E54" s="13">
        <v>5047800</v>
      </c>
      <c r="F54" s="13">
        <v>4870300</v>
      </c>
      <c r="G54" s="13">
        <v>4525200</v>
      </c>
      <c r="H54" s="13">
        <v>4513700</v>
      </c>
      <c r="I54" s="13">
        <v>4632700</v>
      </c>
      <c r="J54" s="13">
        <v>4783600</v>
      </c>
      <c r="K54" s="13">
        <v>4312700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978500</v>
      </c>
      <c r="E57" s="13">
        <v>797400</v>
      </c>
      <c r="F57" s="13">
        <v>928200</v>
      </c>
      <c r="G57" s="13">
        <v>899300</v>
      </c>
      <c r="H57" s="13">
        <v>869100</v>
      </c>
      <c r="I57" s="13">
        <v>782200</v>
      </c>
      <c r="J57" s="13">
        <v>790700</v>
      </c>
      <c r="K57" s="13">
        <v>545600</v>
      </c>
    </row>
    <row r="58" spans="3:11" x14ac:dyDescent="0.2">
      <c r="C58" s="11" t="s">
        <v>66</v>
      </c>
      <c r="D58" s="13">
        <v>553300</v>
      </c>
      <c r="E58" s="13">
        <v>553300</v>
      </c>
      <c r="F58" s="13">
        <v>53300</v>
      </c>
      <c r="G58" s="13">
        <v>53100</v>
      </c>
      <c r="H58" s="13">
        <v>142100</v>
      </c>
      <c r="I58" s="13">
        <v>142100</v>
      </c>
      <c r="J58" s="13">
        <v>542100</v>
      </c>
      <c r="K58" s="13">
        <v>536500</v>
      </c>
    </row>
    <row r="59" spans="3:11" x14ac:dyDescent="0.2">
      <c r="C59" s="11" t="s">
        <v>67</v>
      </c>
      <c r="D59" s="13">
        <v>719100</v>
      </c>
      <c r="E59" s="13">
        <v>879400</v>
      </c>
      <c r="F59" s="13">
        <v>863300</v>
      </c>
      <c r="G59" s="13">
        <v>869700</v>
      </c>
      <c r="H59" s="13">
        <v>845700</v>
      </c>
      <c r="I59" s="13">
        <v>965100</v>
      </c>
      <c r="J59" s="13">
        <v>906200</v>
      </c>
      <c r="K59" s="13">
        <v>825500</v>
      </c>
    </row>
    <row r="60" spans="3:11" x14ac:dyDescent="0.2">
      <c r="C60" s="11" t="s">
        <v>68</v>
      </c>
      <c r="D60" s="13">
        <v>2250900</v>
      </c>
      <c r="E60" s="13">
        <v>2230100</v>
      </c>
      <c r="F60" s="13">
        <v>1844800</v>
      </c>
      <c r="G60" s="13">
        <v>1822100</v>
      </c>
      <c r="H60" s="13">
        <v>1856900</v>
      </c>
      <c r="I60" s="13">
        <v>1889400</v>
      </c>
      <c r="J60" s="13">
        <v>2239000</v>
      </c>
      <c r="K60" s="13">
        <v>1907600</v>
      </c>
    </row>
    <row r="61" spans="3:11" x14ac:dyDescent="0.2">
      <c r="C61" s="11" t="s">
        <v>69</v>
      </c>
      <c r="D61" s="13">
        <v>1394000</v>
      </c>
      <c r="E61" s="13">
        <v>1247400</v>
      </c>
      <c r="F61" s="13">
        <v>1470000</v>
      </c>
      <c r="G61" s="13">
        <v>1278200</v>
      </c>
      <c r="H61" s="13">
        <v>1291700</v>
      </c>
      <c r="I61" s="13">
        <v>1308600</v>
      </c>
      <c r="J61" s="13">
        <v>1322300</v>
      </c>
      <c r="K61" s="13">
        <v>1391500</v>
      </c>
    </row>
    <row r="62" spans="3:11" x14ac:dyDescent="0.2">
      <c r="C62" s="11" t="s">
        <v>70</v>
      </c>
      <c r="D62" s="13">
        <v>363400</v>
      </c>
      <c r="E62" s="13">
        <v>344000</v>
      </c>
      <c r="F62" s="13">
        <v>341800</v>
      </c>
      <c r="G62" s="13">
        <v>302600</v>
      </c>
      <c r="H62" s="13">
        <v>304100</v>
      </c>
      <c r="I62" s="13">
        <v>289900</v>
      </c>
      <c r="J62" s="13">
        <v>274500</v>
      </c>
      <c r="K62" s="13">
        <v>260400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4010300</v>
      </c>
      <c r="E66" s="13">
        <v>3823500</v>
      </c>
      <c r="F66" s="13">
        <v>3658500</v>
      </c>
      <c r="G66" s="13">
        <v>3404600</v>
      </c>
      <c r="H66" s="13">
        <v>3454300</v>
      </c>
      <c r="I66" s="13">
        <v>3488200</v>
      </c>
      <c r="J66" s="13">
        <v>3836100</v>
      </c>
      <c r="K66" s="13">
        <v>3559700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45000</v>
      </c>
      <c r="E72" s="13">
        <v>157300</v>
      </c>
      <c r="F72" s="13">
        <v>150500</v>
      </c>
      <c r="G72" s="13">
        <v>73500</v>
      </c>
      <c r="H72" s="13">
        <v>48800</v>
      </c>
      <c r="I72" s="13">
        <v>218400</v>
      </c>
      <c r="J72" s="13">
        <v>59000</v>
      </c>
      <c r="K72" s="13">
        <v>-69300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1118600</v>
      </c>
      <c r="E76" s="13">
        <v>1224300</v>
      </c>
      <c r="F76" s="13">
        <v>1211800</v>
      </c>
      <c r="G76" s="13">
        <v>1120600</v>
      </c>
      <c r="H76" s="13">
        <v>1059400</v>
      </c>
      <c r="I76" s="13">
        <v>1144500</v>
      </c>
      <c r="J76" s="13">
        <v>947500</v>
      </c>
      <c r="K76" s="13">
        <v>753000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69900</v>
      </c>
      <c r="E81" s="13">
        <v>86800</v>
      </c>
      <c r="F81" s="13">
        <v>114600</v>
      </c>
      <c r="G81" s="13">
        <v>158400</v>
      </c>
      <c r="H81" s="13">
        <v>134100</v>
      </c>
      <c r="I81" s="13">
        <v>198800</v>
      </c>
      <c r="J81" s="13">
        <v>166800</v>
      </c>
      <c r="K81" s="13">
        <v>-235400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</v>
      </c>
      <c r="E83" s="13">
        <v>58900</v>
      </c>
      <c r="F83" s="13">
        <v>59900</v>
      </c>
      <c r="G83" s="13">
        <v>58700</v>
      </c>
      <c r="H83" s="13">
        <v>59600</v>
      </c>
      <c r="I83" s="13">
        <v>70200</v>
      </c>
      <c r="J83" s="13">
        <v>63400</v>
      </c>
      <c r="K83" s="13">
        <v>64700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-49100</v>
      </c>
      <c r="E89" s="13">
        <v>140300</v>
      </c>
      <c r="F89" s="13">
        <v>-42200</v>
      </c>
      <c r="G89" s="13">
        <v>139600</v>
      </c>
      <c r="H89" s="13">
        <v>56000</v>
      </c>
      <c r="I89" s="13">
        <v>342900</v>
      </c>
      <c r="J89" s="13">
        <v>366000</v>
      </c>
      <c r="K89" s="13">
        <v>381100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-57400</v>
      </c>
      <c r="E91" s="13">
        <v>-99000</v>
      </c>
      <c r="F91" s="13">
        <v>-84900</v>
      </c>
      <c r="G91" s="13">
        <v>-69000</v>
      </c>
      <c r="H91" s="13">
        <v>-45400</v>
      </c>
      <c r="I91" s="13">
        <v>-82100</v>
      </c>
      <c r="J91" s="13">
        <v>-43700</v>
      </c>
      <c r="K91" s="13">
        <v>-41300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-39200</v>
      </c>
      <c r="E94" s="13">
        <v>-138300</v>
      </c>
      <c r="F94" s="13">
        <v>-85500</v>
      </c>
      <c r="G94" s="13">
        <v>-49900</v>
      </c>
      <c r="H94" s="13">
        <v>-30200</v>
      </c>
      <c r="I94" s="13">
        <v>-97000</v>
      </c>
      <c r="J94" s="13">
        <v>-16200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-37900</v>
      </c>
      <c r="E96" s="13">
        <v>-38200</v>
      </c>
      <c r="F96" s="13">
        <v>-38200</v>
      </c>
      <c r="G96" s="13">
        <v>-38400</v>
      </c>
      <c r="H96" s="13">
        <v>-38600</v>
      </c>
      <c r="I96" s="13">
        <v>-38300</v>
      </c>
      <c r="J96" s="13">
        <v>-38200</v>
      </c>
      <c r="K96" s="13">
        <v>-38000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-48500</v>
      </c>
      <c r="E100" s="13">
        <v>193500</v>
      </c>
      <c r="F100" s="13">
        <v>159400</v>
      </c>
      <c r="G100" s="13">
        <v>-236200</v>
      </c>
      <c r="H100" s="13">
        <v>-224300</v>
      </c>
      <c r="I100" s="13">
        <v>-452600</v>
      </c>
      <c r="J100" s="13">
        <v>-78200</v>
      </c>
      <c r="K100" s="13">
        <v>-270300</v>
      </c>
    </row>
    <row r="101" spans="3:11" x14ac:dyDescent="0.2">
      <c r="C101" s="11" t="s">
        <v>19</v>
      </c>
      <c r="D101" s="13">
        <v>-300</v>
      </c>
      <c r="E101" s="13">
        <v>-3700</v>
      </c>
      <c r="F101" s="13">
        <v>-5000</v>
      </c>
      <c r="G101" s="13">
        <v>2400</v>
      </c>
      <c r="H101" s="13">
        <v>-4300</v>
      </c>
      <c r="I101" s="13">
        <v>7300</v>
      </c>
      <c r="J101" s="13">
        <v>4500</v>
      </c>
      <c r="K101" s="13">
        <v>1800</v>
      </c>
    </row>
    <row r="102" spans="3:11" x14ac:dyDescent="0.2">
      <c r="C102" s="11" t="s">
        <v>20</v>
      </c>
      <c r="D102" s="13">
        <v>-137100</v>
      </c>
      <c r="E102" s="13">
        <v>191800</v>
      </c>
      <c r="F102" s="13">
        <v>26700</v>
      </c>
      <c r="G102" s="13">
        <v>-144100</v>
      </c>
      <c r="H102" s="13">
        <v>-202800</v>
      </c>
      <c r="I102" s="13">
        <v>-199400</v>
      </c>
      <c r="J102" s="13">
        <v>276100</v>
      </c>
      <c r="K102" s="13">
        <v>115900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156500</v>
      </c>
      <c r="E8" s="13">
        <v>303000</v>
      </c>
      <c r="F8" s="13">
        <v>124900</v>
      </c>
      <c r="G8" s="13">
        <v>128800</v>
      </c>
      <c r="H8" s="13">
        <v>231800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161700</v>
      </c>
      <c r="E9" s="13">
        <v>297600</v>
      </c>
      <c r="F9" s="13">
        <v>137300</v>
      </c>
      <c r="G9" s="13">
        <v>127000</v>
      </c>
      <c r="H9" s="13">
        <v>221200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-5200</v>
      </c>
      <c r="E10" s="13">
        <v>5400</v>
      </c>
      <c r="F10" s="13">
        <v>-12400</v>
      </c>
      <c r="G10" s="13">
        <v>1800</v>
      </c>
      <c r="H10" s="13">
        <v>10600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800</v>
      </c>
      <c r="F15" s="13">
        <v>200</v>
      </c>
      <c r="G15" s="13">
        <v>200</v>
      </c>
      <c r="H15" s="13">
        <v>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184600</v>
      </c>
      <c r="E17" s="13">
        <v>335400</v>
      </c>
      <c r="F17" s="13">
        <v>135700</v>
      </c>
      <c r="G17" s="13">
        <v>142400</v>
      </c>
      <c r="H17" s="13">
        <v>242600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-28100</v>
      </c>
      <c r="E18" s="13">
        <v>-32400</v>
      </c>
      <c r="F18" s="13">
        <v>-10800</v>
      </c>
      <c r="G18" s="13">
        <v>-13600</v>
      </c>
      <c r="H18" s="13">
        <v>-10800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-10700</v>
      </c>
      <c r="F20" s="13">
        <v>-300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-10300</v>
      </c>
      <c r="G21" s="13">
        <v>-12900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4600</v>
      </c>
      <c r="E22" s="13">
        <v>8500</v>
      </c>
      <c r="F22" s="13">
        <v>3100</v>
      </c>
      <c r="G22" s="13">
        <v>2300</v>
      </c>
      <c r="H22" s="13">
        <v>4600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-34200</v>
      </c>
      <c r="E23" s="13">
        <v>-51600</v>
      </c>
      <c r="F23" s="13">
        <v>-14200</v>
      </c>
      <c r="G23" s="13">
        <v>-15800</v>
      </c>
      <c r="H23" s="13">
        <v>-15400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-34200</v>
      </c>
      <c r="E26" s="13">
        <v>-51600</v>
      </c>
      <c r="F26" s="13">
        <v>-14200</v>
      </c>
      <c r="G26" s="13">
        <v>-15800</v>
      </c>
      <c r="H26" s="13">
        <v>-15400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-31400</v>
      </c>
      <c r="E27" s="13">
        <v>-46300</v>
      </c>
      <c r="F27" s="13">
        <v>-13300</v>
      </c>
      <c r="G27" s="13">
        <v>-16700</v>
      </c>
      <c r="H27" s="13">
        <v>-11000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10700</v>
      </c>
      <c r="F32" s="13">
        <v>300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-31400</v>
      </c>
      <c r="E33" s="13">
        <v>-46300</v>
      </c>
      <c r="F33" s="13">
        <v>-13300</v>
      </c>
      <c r="G33" s="13">
        <v>-16700</v>
      </c>
      <c r="H33" s="13">
        <v>-11000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-31400</v>
      </c>
      <c r="E35" s="13">
        <v>-46300</v>
      </c>
      <c r="F35" s="13">
        <v>-13300</v>
      </c>
      <c r="G35" s="13">
        <v>-16700</v>
      </c>
      <c r="H35" s="13">
        <v>-11000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118600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59400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-104700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-31400</v>
      </c>
      <c r="E81" s="13">
        <v>-46300</v>
      </c>
      <c r="F81" s="13">
        <v>-13300</v>
      </c>
      <c r="G81" s="13">
        <v>-16700</v>
      </c>
      <c r="H81" s="13">
        <v>-11000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-24600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34800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7000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1.7109375" style="11" bestFit="1" customWidth="1"/>
    <col min="7" max="7" width="14.85546875" style="11" bestFit="1" customWidth="1"/>
    <col min="8" max="8" width="12.71093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44282</v>
      </c>
      <c r="H7" s="12">
        <v>44198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5300</v>
      </c>
      <c r="E8" s="13">
        <v>5600</v>
      </c>
      <c r="F8" s="13">
        <v>5700</v>
      </c>
      <c r="G8" s="13">
        <v>5300</v>
      </c>
      <c r="H8" s="13">
        <v>5900</v>
      </c>
      <c r="I8" s="13">
        <v>4600</v>
      </c>
      <c r="J8" s="13">
        <v>3100</v>
      </c>
      <c r="K8" s="13">
        <v>3400</v>
      </c>
    </row>
    <row r="9" spans="1:11" x14ac:dyDescent="0.2">
      <c r="C9" s="11" t="s">
        <v>22</v>
      </c>
      <c r="D9" s="13">
        <v>2200</v>
      </c>
      <c r="E9" s="13">
        <v>2300</v>
      </c>
      <c r="F9" s="13">
        <v>2200</v>
      </c>
      <c r="G9" s="13">
        <v>2100</v>
      </c>
      <c r="H9" s="13">
        <v>2500</v>
      </c>
      <c r="I9" s="13">
        <v>1900</v>
      </c>
      <c r="J9" s="13">
        <v>1300</v>
      </c>
      <c r="K9" s="13">
        <v>1400</v>
      </c>
    </row>
    <row r="10" spans="1:11" x14ac:dyDescent="0.2">
      <c r="C10" s="11" t="s">
        <v>23</v>
      </c>
      <c r="D10" s="13">
        <v>3100</v>
      </c>
      <c r="E10" s="13">
        <v>3300</v>
      </c>
      <c r="F10" s="13">
        <v>3500</v>
      </c>
      <c r="G10" s="13">
        <v>3200</v>
      </c>
      <c r="H10" s="13">
        <v>3400</v>
      </c>
      <c r="I10" s="13">
        <v>2700</v>
      </c>
      <c r="J10" s="13">
        <v>1800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7000</v>
      </c>
      <c r="F17" s="13">
        <v>6900</v>
      </c>
      <c r="G17" s="13">
        <v>6700</v>
      </c>
      <c r="H17" s="13">
        <v>7000</v>
      </c>
      <c r="I17" s="13">
        <v>5500</v>
      </c>
      <c r="J17" s="13">
        <v>4000</v>
      </c>
      <c r="K17" s="13">
        <v>4200</v>
      </c>
    </row>
    <row r="18" spans="3:11" x14ac:dyDescent="0.2">
      <c r="C18" s="11" t="s">
        <v>30</v>
      </c>
      <c r="D18" s="13">
        <v>-1700</v>
      </c>
      <c r="E18" s="13">
        <v>-1400</v>
      </c>
      <c r="F18" s="13">
        <v>-1200</v>
      </c>
      <c r="G18" s="13">
        <v>-1400</v>
      </c>
      <c r="H18" s="13">
        <v>-1100</v>
      </c>
      <c r="I18" s="13">
        <v>-900</v>
      </c>
      <c r="J18" s="13">
        <v>-900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-1700</v>
      </c>
      <c r="E21" s="13">
        <v>-1000</v>
      </c>
      <c r="F21" s="13" t="s">
        <v>92</v>
      </c>
      <c r="G21" s="13" t="s">
        <v>92</v>
      </c>
      <c r="H21" s="13" t="s">
        <v>92</v>
      </c>
      <c r="I21" s="13">
        <v>-800</v>
      </c>
      <c r="J21" s="13">
        <v>-800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-1900</v>
      </c>
      <c r="E23" s="13">
        <v>-1200</v>
      </c>
      <c r="F23" s="13">
        <v>-1400</v>
      </c>
      <c r="G23" s="13">
        <v>-1500</v>
      </c>
      <c r="H23" s="13">
        <v>-1300</v>
      </c>
      <c r="I23" s="13">
        <v>-1000</v>
      </c>
      <c r="J23" s="13">
        <v>-1000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-1200</v>
      </c>
      <c r="F26" s="13">
        <v>-1400</v>
      </c>
      <c r="G26" s="13">
        <v>-1500</v>
      </c>
      <c r="H26" s="13">
        <v>-1300</v>
      </c>
      <c r="I26" s="13">
        <v>-1000</v>
      </c>
      <c r="J26" s="13">
        <v>-1000</v>
      </c>
      <c r="K26" s="13">
        <v>-900</v>
      </c>
    </row>
    <row r="27" spans="3:11" x14ac:dyDescent="0.2">
      <c r="C27" s="11" t="s">
        <v>38</v>
      </c>
      <c r="D27" s="13">
        <v>-1900</v>
      </c>
      <c r="E27" s="13">
        <v>-1200</v>
      </c>
      <c r="F27" s="13">
        <v>-1400</v>
      </c>
      <c r="G27" s="13">
        <v>-1500</v>
      </c>
      <c r="H27" s="13">
        <v>-1300</v>
      </c>
      <c r="I27" s="13">
        <v>-1000</v>
      </c>
      <c r="J27" s="13">
        <v>-1000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-1900</v>
      </c>
      <c r="E33" s="13">
        <v>-1200</v>
      </c>
      <c r="F33" s="13">
        <v>-1400</v>
      </c>
      <c r="G33" s="13">
        <v>-1500</v>
      </c>
      <c r="H33" s="13">
        <v>-1300</v>
      </c>
      <c r="I33" s="13">
        <v>-1000</v>
      </c>
      <c r="J33" s="13">
        <v>-1000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-1200</v>
      </c>
      <c r="F35" s="13">
        <v>-1400</v>
      </c>
      <c r="G35" s="13">
        <v>-1500</v>
      </c>
      <c r="H35" s="13">
        <v>-1300</v>
      </c>
      <c r="I35" s="13">
        <v>-1000</v>
      </c>
      <c r="J35" s="13">
        <v>-1000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44282</v>
      </c>
      <c r="H38" s="12">
        <v>44198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200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11600</v>
      </c>
      <c r="E44" s="13">
        <v>8600</v>
      </c>
      <c r="F44" s="13">
        <v>8500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1300</v>
      </c>
      <c r="F45" s="13">
        <v>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22100</v>
      </c>
      <c r="E46" s="13">
        <v>10400</v>
      </c>
      <c r="F46" s="13">
        <v>10300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22200</v>
      </c>
      <c r="E54" s="13">
        <v>10500</v>
      </c>
      <c r="F54" s="13">
        <v>10400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4100</v>
      </c>
      <c r="F57" s="13">
        <v>3500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2200</v>
      </c>
      <c r="E58" s="13">
        <v>4500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7400</v>
      </c>
      <c r="E60" s="13">
        <v>10300</v>
      </c>
      <c r="F60" s="13">
        <v>8600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10300</v>
      </c>
      <c r="F66" s="13">
        <v>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-33900</v>
      </c>
      <c r="E72" s="13">
        <v>-32100</v>
      </c>
      <c r="F72" s="13">
        <v>-30900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</v>
      </c>
      <c r="E76" s="13">
        <v>200</v>
      </c>
      <c r="F76" s="13">
        <v>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44282</v>
      </c>
      <c r="H80" s="12">
        <v>44198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-1900</v>
      </c>
      <c r="E81" s="13">
        <v>-1200</v>
      </c>
      <c r="F81" s="13">
        <v>-1400</v>
      </c>
      <c r="G81" s="13">
        <v>-1500</v>
      </c>
      <c r="H81" s="13">
        <v>-1300</v>
      </c>
      <c r="I81" s="13">
        <v>-1000</v>
      </c>
      <c r="J81" s="13">
        <v>-1000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-1800</v>
      </c>
      <c r="F89" s="13" t="s">
        <v>92</v>
      </c>
      <c r="G89" s="13" t="s">
        <v>92</v>
      </c>
      <c r="H89" s="13" t="s">
        <v>92</v>
      </c>
      <c r="I89" s="13">
        <v>-2400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</v>
      </c>
      <c r="E100" s="13">
        <v>1400</v>
      </c>
      <c r="F100" s="13" t="s">
        <v>92</v>
      </c>
      <c r="G100" s="13" t="s">
        <v>92</v>
      </c>
      <c r="H100" s="13" t="s">
        <v>92</v>
      </c>
      <c r="I100" s="13">
        <v>1900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8100</v>
      </c>
      <c r="E102" s="13">
        <v>-400</v>
      </c>
      <c r="F102" s="13" t="s">
        <v>92</v>
      </c>
      <c r="G102" s="13" t="s">
        <v>92</v>
      </c>
      <c r="H102" s="13" t="s">
        <v>92</v>
      </c>
      <c r="I102" s="13">
        <v>-500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>
        <v>43373</v>
      </c>
      <c r="K7" s="12">
        <v>43190</v>
      </c>
    </row>
    <row r="8" spans="1:11" x14ac:dyDescent="0.2">
      <c r="C8" s="11" t="s">
        <v>21</v>
      </c>
      <c r="D8" s="13">
        <v>6100</v>
      </c>
      <c r="E8" s="13">
        <v>5800</v>
      </c>
      <c r="F8" s="13">
        <v>5400</v>
      </c>
      <c r="G8" s="13">
        <v>6300</v>
      </c>
      <c r="H8" s="13">
        <v>7000</v>
      </c>
      <c r="I8" s="13">
        <v>7800</v>
      </c>
      <c r="J8" s="13">
        <v>8000</v>
      </c>
      <c r="K8" s="13">
        <v>8400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6000</v>
      </c>
      <c r="E10" s="13">
        <v>5700</v>
      </c>
      <c r="F10" s="13">
        <v>5300</v>
      </c>
      <c r="G10" s="13">
        <v>6200</v>
      </c>
      <c r="H10" s="13">
        <v>6900</v>
      </c>
      <c r="I10" s="13">
        <v>7700</v>
      </c>
      <c r="J10" s="13">
        <v>7900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1100</v>
      </c>
      <c r="G17" s="13">
        <v>1300</v>
      </c>
      <c r="H17" s="13">
        <v>1300</v>
      </c>
      <c r="I17" s="13">
        <v>1300</v>
      </c>
      <c r="J17" s="13">
        <v>1400</v>
      </c>
      <c r="K17" s="13">
        <v>1300</v>
      </c>
    </row>
    <row r="18" spans="3:11" x14ac:dyDescent="0.2">
      <c r="C18" s="11" t="s">
        <v>30</v>
      </c>
      <c r="D18" s="13">
        <v>5000</v>
      </c>
      <c r="E18" s="13">
        <v>4600</v>
      </c>
      <c r="F18" s="13">
        <v>4300</v>
      </c>
      <c r="G18" s="13">
        <v>5000</v>
      </c>
      <c r="H18" s="13">
        <v>5700</v>
      </c>
      <c r="I18" s="13">
        <v>6500</v>
      </c>
      <c r="J18" s="13">
        <v>6600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11600</v>
      </c>
      <c r="F20" s="13">
        <v>13700</v>
      </c>
      <c r="G20" s="13">
        <v>-32200</v>
      </c>
      <c r="H20" s="13">
        <v>4300</v>
      </c>
      <c r="I20" s="13">
        <v>-5200</v>
      </c>
      <c r="J20" s="13">
        <v>-5000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-13100</v>
      </c>
      <c r="E23" s="13">
        <v>16200</v>
      </c>
      <c r="F23" s="13">
        <v>18000</v>
      </c>
      <c r="G23" s="13">
        <v>-27100</v>
      </c>
      <c r="H23" s="13">
        <v>10100</v>
      </c>
      <c r="I23" s="13">
        <v>1300</v>
      </c>
      <c r="J23" s="13">
        <v>1600</v>
      </c>
      <c r="K23" s="13">
        <v>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16200</v>
      </c>
      <c r="F26" s="13">
        <v>18000</v>
      </c>
      <c r="G26" s="13">
        <v>-27100</v>
      </c>
      <c r="H26" s="13">
        <v>10100</v>
      </c>
      <c r="I26" s="13">
        <v>1300</v>
      </c>
      <c r="J26" s="13">
        <v>1600</v>
      </c>
      <c r="K26" s="13">
        <v>8900</v>
      </c>
    </row>
    <row r="27" spans="3:11" x14ac:dyDescent="0.2">
      <c r="C27" s="11" t="s">
        <v>38</v>
      </c>
      <c r="D27" s="13">
        <v>-13100</v>
      </c>
      <c r="E27" s="13">
        <v>16200</v>
      </c>
      <c r="F27" s="13">
        <v>18000</v>
      </c>
      <c r="G27" s="13">
        <v>-27100</v>
      </c>
      <c r="H27" s="13">
        <v>10100</v>
      </c>
      <c r="I27" s="13">
        <v>1300</v>
      </c>
      <c r="J27" s="13">
        <v>1600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18100</v>
      </c>
      <c r="E32" s="13">
        <v>-11600</v>
      </c>
      <c r="F32" s="13">
        <v>-13700</v>
      </c>
      <c r="G32" s="13">
        <v>32200</v>
      </c>
      <c r="H32" s="13">
        <v>-4300</v>
      </c>
      <c r="I32" s="13">
        <v>5200</v>
      </c>
      <c r="J32" s="13">
        <v>5000</v>
      </c>
      <c r="K32" s="13">
        <v>-1800</v>
      </c>
    </row>
    <row r="33" spans="2:11" x14ac:dyDescent="0.2">
      <c r="C33" s="11" t="s">
        <v>44</v>
      </c>
      <c r="D33" s="13">
        <v>-13100</v>
      </c>
      <c r="E33" s="13">
        <v>16200</v>
      </c>
      <c r="F33" s="13">
        <v>18000</v>
      </c>
      <c r="G33" s="13">
        <v>-27100</v>
      </c>
      <c r="H33" s="13">
        <v>10100</v>
      </c>
      <c r="I33" s="13">
        <v>1300</v>
      </c>
      <c r="J33" s="13">
        <v>1600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16200</v>
      </c>
      <c r="F35" s="13">
        <v>18000</v>
      </c>
      <c r="G35" s="13">
        <v>-27100</v>
      </c>
      <c r="H35" s="13">
        <v>10100</v>
      </c>
      <c r="I35" s="13">
        <v>1300</v>
      </c>
      <c r="J35" s="13">
        <v>1600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>
        <v>43373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1800</v>
      </c>
      <c r="F41" s="13">
        <v>0</v>
      </c>
      <c r="G41" s="13">
        <v>100</v>
      </c>
      <c r="H41" s="13">
        <v>600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28000</v>
      </c>
      <c r="E43" s="13">
        <v>45900</v>
      </c>
      <c r="F43" s="13">
        <v>133300</v>
      </c>
      <c r="G43" s="13">
        <v>61800</v>
      </c>
      <c r="H43" s="13">
        <v>52200</v>
      </c>
      <c r="I43" s="13">
        <v>55600</v>
      </c>
      <c r="J43" s="13">
        <v>37800</v>
      </c>
      <c r="K43" s="13">
        <v>42500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339800</v>
      </c>
      <c r="E47" s="13">
        <v>425500</v>
      </c>
      <c r="F47" s="13">
        <v>486500</v>
      </c>
      <c r="G47" s="13">
        <v>451500</v>
      </c>
      <c r="H47" s="13">
        <v>425100</v>
      </c>
      <c r="I47" s="13">
        <v>353500</v>
      </c>
      <c r="J47" s="13">
        <v>352900</v>
      </c>
      <c r="K47" s="13">
        <v>372400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379000</v>
      </c>
      <c r="E54" s="13">
        <v>488000</v>
      </c>
      <c r="F54" s="13">
        <v>636800</v>
      </c>
      <c r="G54" s="13">
        <v>535500</v>
      </c>
      <c r="H54" s="13">
        <v>486300</v>
      </c>
      <c r="I54" s="13">
        <v>414200</v>
      </c>
      <c r="J54" s="13">
        <v>395600</v>
      </c>
      <c r="K54" s="13">
        <v>420300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109000</v>
      </c>
      <c r="E57" s="13">
        <v>147300</v>
      </c>
      <c r="F57" s="13">
        <v>207300</v>
      </c>
      <c r="G57" s="13">
        <v>146500</v>
      </c>
      <c r="H57" s="13">
        <v>143800</v>
      </c>
      <c r="I57" s="13">
        <v>90600</v>
      </c>
      <c r="J57" s="13">
        <v>72300</v>
      </c>
      <c r="K57" s="13">
        <v>81900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11700</v>
      </c>
      <c r="E59" s="13">
        <v>17100</v>
      </c>
      <c r="F59" s="13">
        <v>22100</v>
      </c>
      <c r="G59" s="13">
        <v>25800</v>
      </c>
      <c r="H59" s="13">
        <v>8700</v>
      </c>
      <c r="I59" s="13">
        <v>34500</v>
      </c>
      <c r="J59" s="13">
        <v>4300</v>
      </c>
      <c r="K59" s="13">
        <v>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170300</v>
      </c>
      <c r="E66" s="13">
        <v>259400</v>
      </c>
      <c r="F66" s="13">
        <v>416700</v>
      </c>
      <c r="G66" s="13">
        <v>324300</v>
      </c>
      <c r="H66" s="13">
        <v>236300</v>
      </c>
      <c r="I66" s="13">
        <v>165000</v>
      </c>
      <c r="J66" s="13">
        <v>133100</v>
      </c>
      <c r="K66" s="13">
        <v>150200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-105700</v>
      </c>
      <c r="E72" s="13">
        <v>-98600</v>
      </c>
      <c r="F72" s="13">
        <v>-107300</v>
      </c>
      <c r="G72" s="13">
        <v>-123800</v>
      </c>
      <c r="H72" s="13">
        <v>-87400</v>
      </c>
      <c r="I72" s="13">
        <v>-88100</v>
      </c>
      <c r="J72" s="13">
        <v>-80800</v>
      </c>
      <c r="K72" s="13">
        <v>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208700</v>
      </c>
      <c r="E76" s="13">
        <v>228500</v>
      </c>
      <c r="F76" s="13">
        <v>220100</v>
      </c>
      <c r="G76" s="13">
        <v>211200</v>
      </c>
      <c r="H76" s="13">
        <v>250000</v>
      </c>
      <c r="I76" s="13">
        <v>249200</v>
      </c>
      <c r="J76" s="13">
        <v>262500</v>
      </c>
      <c r="K76" s="13">
        <v>270100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>
        <v>43373</v>
      </c>
      <c r="K80" s="12">
        <v>43190</v>
      </c>
    </row>
    <row r="81" spans="3:11" x14ac:dyDescent="0.2">
      <c r="C81" s="11" t="s">
        <v>44</v>
      </c>
      <c r="D81" s="13">
        <v>-13100</v>
      </c>
      <c r="E81" s="13">
        <v>16200</v>
      </c>
      <c r="F81" s="13">
        <v>18000</v>
      </c>
      <c r="G81" s="13">
        <v>-27100</v>
      </c>
      <c r="H81" s="13">
        <v>10100</v>
      </c>
      <c r="I81" s="13">
        <v>1300</v>
      </c>
      <c r="J81" s="13">
        <v>1600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16200</v>
      </c>
      <c r="F89" s="13">
        <v>18000</v>
      </c>
      <c r="G89" s="13">
        <v>-27100</v>
      </c>
      <c r="H89" s="13">
        <v>10100</v>
      </c>
      <c r="I89" s="13">
        <v>1300</v>
      </c>
      <c r="J89" s="13">
        <v>1600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-7600</v>
      </c>
      <c r="F96" s="13">
        <v>-1500</v>
      </c>
      <c r="G96" s="13">
        <v>-9300</v>
      </c>
      <c r="H96" s="13">
        <v>-9300</v>
      </c>
      <c r="I96" s="13">
        <v>-8600</v>
      </c>
      <c r="J96" s="13">
        <v>-7400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-7800</v>
      </c>
      <c r="F100" s="13">
        <v>-9100</v>
      </c>
      <c r="G100" s="13">
        <v>-11600</v>
      </c>
      <c r="H100" s="13">
        <v>-9300</v>
      </c>
      <c r="I100" s="13">
        <v>-14600</v>
      </c>
      <c r="J100" s="13">
        <v>-9200</v>
      </c>
      <c r="K100" s="13">
        <v>-8400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-19800</v>
      </c>
      <c r="E102" s="13">
        <v>8400</v>
      </c>
      <c r="F102" s="13">
        <v>8900</v>
      </c>
      <c r="G102" s="13">
        <v>-38800</v>
      </c>
      <c r="H102" s="13">
        <v>700</v>
      </c>
      <c r="I102" s="13">
        <v>-13300</v>
      </c>
      <c r="J102" s="13">
        <v>-7600</v>
      </c>
      <c r="K102" s="13">
        <v>600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347800</v>
      </c>
      <c r="E8" s="13">
        <v>379200</v>
      </c>
      <c r="F8" s="13">
        <v>365100</v>
      </c>
      <c r="G8" s="13">
        <v>481500</v>
      </c>
      <c r="H8" s="13">
        <v>1239600</v>
      </c>
      <c r="I8" s="13">
        <v>769700</v>
      </c>
      <c r="J8" s="13">
        <v>346900</v>
      </c>
      <c r="K8" s="13">
        <v>342800</v>
      </c>
    </row>
    <row r="9" spans="1:11" x14ac:dyDescent="0.2">
      <c r="C9" s="11" t="s">
        <v>22</v>
      </c>
      <c r="D9" s="13">
        <v>135400</v>
      </c>
      <c r="E9" s="13">
        <v>142700</v>
      </c>
      <c r="F9" s="13">
        <v>153200</v>
      </c>
      <c r="G9" s="13">
        <v>261700</v>
      </c>
      <c r="H9" s="13">
        <v>622100</v>
      </c>
      <c r="I9" s="13">
        <v>364000</v>
      </c>
      <c r="J9" s="13">
        <v>152200</v>
      </c>
      <c r="K9" s="13">
        <v>138400</v>
      </c>
    </row>
    <row r="10" spans="1:11" x14ac:dyDescent="0.2">
      <c r="C10" s="11" t="s">
        <v>23</v>
      </c>
      <c r="D10" s="13">
        <v>212400</v>
      </c>
      <c r="E10" s="13">
        <v>236500</v>
      </c>
      <c r="F10" s="13">
        <v>211900</v>
      </c>
      <c r="G10" s="13">
        <v>219800</v>
      </c>
      <c r="H10" s="13">
        <v>617500</v>
      </c>
      <c r="I10" s="13">
        <v>405700</v>
      </c>
      <c r="J10" s="13">
        <v>194700</v>
      </c>
      <c r="K10" s="13">
        <v>204400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1000</v>
      </c>
      <c r="G12" s="13">
        <v>1300</v>
      </c>
      <c r="H12" s="13">
        <v>2000</v>
      </c>
      <c r="I12" s="13">
        <v>1300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-24600</v>
      </c>
    </row>
    <row r="15" spans="1:11" x14ac:dyDescent="0.2">
      <c r="C15" s="11" t="s">
        <v>28</v>
      </c>
      <c r="D15" s="13">
        <v>11200</v>
      </c>
      <c r="E15" s="13">
        <v>10900</v>
      </c>
      <c r="F15" s="13">
        <v>10900</v>
      </c>
      <c r="G15" s="13">
        <v>10900</v>
      </c>
      <c r="H15" s="13">
        <v>33900</v>
      </c>
      <c r="I15" s="13">
        <v>23500</v>
      </c>
      <c r="J15" s="13">
        <v>13200</v>
      </c>
      <c r="K15" s="13">
        <v>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291000</v>
      </c>
      <c r="E17" s="13">
        <v>301300</v>
      </c>
      <c r="F17" s="13">
        <v>292900</v>
      </c>
      <c r="G17" s="13">
        <v>417800</v>
      </c>
      <c r="H17" s="13">
        <v>1046500</v>
      </c>
      <c r="I17" s="13">
        <v>642700</v>
      </c>
      <c r="J17" s="13">
        <v>289900</v>
      </c>
      <c r="K17" s="13">
        <v>275500</v>
      </c>
    </row>
    <row r="18" spans="3:11" x14ac:dyDescent="0.2">
      <c r="C18" s="11" t="s">
        <v>30</v>
      </c>
      <c r="D18" s="13">
        <v>56800</v>
      </c>
      <c r="E18" s="13">
        <v>77900</v>
      </c>
      <c r="F18" s="13">
        <v>72200</v>
      </c>
      <c r="G18" s="13">
        <v>63700</v>
      </c>
      <c r="H18" s="13">
        <v>193100</v>
      </c>
      <c r="I18" s="13">
        <v>127000</v>
      </c>
      <c r="J18" s="13">
        <v>57000</v>
      </c>
      <c r="K18" s="13">
        <v>67300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5600</v>
      </c>
      <c r="F20" s="13">
        <v>68100</v>
      </c>
      <c r="G20" s="13">
        <v>-2100</v>
      </c>
      <c r="H20" s="13">
        <v>-4100</v>
      </c>
      <c r="I20" s="13">
        <v>-2900</v>
      </c>
      <c r="J20" s="13">
        <v>5600</v>
      </c>
      <c r="K20" s="13">
        <v>2300</v>
      </c>
    </row>
    <row r="21" spans="3:11" x14ac:dyDescent="0.2">
      <c r="C21" s="11" t="s">
        <v>33</v>
      </c>
      <c r="D21" s="13">
        <v>86300</v>
      </c>
      <c r="E21" s="13">
        <v>115300</v>
      </c>
      <c r="F21" s="13">
        <v>171800</v>
      </c>
      <c r="G21" s="13">
        <v>92900</v>
      </c>
      <c r="H21" s="13">
        <v>278800</v>
      </c>
      <c r="I21" s="13">
        <v>184100</v>
      </c>
      <c r="J21" s="13">
        <v>93200</v>
      </c>
      <c r="K21" s="13">
        <v>107800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53800</v>
      </c>
      <c r="E23" s="13">
        <v>83600</v>
      </c>
      <c r="F23" s="13">
        <v>140300</v>
      </c>
      <c r="G23" s="13">
        <v>61600</v>
      </c>
      <c r="H23" s="13">
        <v>189000</v>
      </c>
      <c r="I23" s="13">
        <v>124100</v>
      </c>
      <c r="J23" s="13">
        <v>62500</v>
      </c>
      <c r="K23" s="13">
        <v>69600</v>
      </c>
    </row>
    <row r="24" spans="3:11" x14ac:dyDescent="0.2">
      <c r="C24" s="11" t="s">
        <v>36</v>
      </c>
      <c r="D24" s="13">
        <v>14700</v>
      </c>
      <c r="E24" s="13">
        <v>6400</v>
      </c>
      <c r="F24" s="13">
        <v>19000</v>
      </c>
      <c r="G24" s="13">
        <v>34100</v>
      </c>
      <c r="H24" s="13">
        <v>-64900</v>
      </c>
      <c r="I24" s="13">
        <v>-78300</v>
      </c>
      <c r="J24" s="13">
        <v>-95000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39100</v>
      </c>
      <c r="E26" s="13">
        <v>77200</v>
      </c>
      <c r="F26" s="13">
        <v>121300</v>
      </c>
      <c r="G26" s="13">
        <v>27600</v>
      </c>
      <c r="H26" s="13">
        <v>253900</v>
      </c>
      <c r="I26" s="13">
        <v>202400</v>
      </c>
      <c r="J26" s="13">
        <v>157500</v>
      </c>
      <c r="K26" s="13">
        <v>55400</v>
      </c>
    </row>
    <row r="27" spans="3:11" x14ac:dyDescent="0.2">
      <c r="C27" s="11" t="s">
        <v>38</v>
      </c>
      <c r="D27" s="13">
        <v>38400</v>
      </c>
      <c r="E27" s="13">
        <v>75500</v>
      </c>
      <c r="F27" s="13">
        <v>122000</v>
      </c>
      <c r="G27" s="13">
        <v>26400</v>
      </c>
      <c r="H27" s="13">
        <v>208200</v>
      </c>
      <c r="I27" s="13">
        <v>162000</v>
      </c>
      <c r="J27" s="13">
        <v>119000</v>
      </c>
      <c r="K27" s="13">
        <v>-22100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-5600</v>
      </c>
      <c r="F32" s="13">
        <v>-68100</v>
      </c>
      <c r="G32" s="13">
        <v>2100</v>
      </c>
      <c r="H32" s="13">
        <v>4100</v>
      </c>
      <c r="I32" s="13">
        <v>2900</v>
      </c>
      <c r="J32" s="13">
        <v>-5600</v>
      </c>
      <c r="K32" s="13">
        <v>-2300</v>
      </c>
    </row>
    <row r="33" spans="2:11" x14ac:dyDescent="0.2">
      <c r="C33" s="11" t="s">
        <v>44</v>
      </c>
      <c r="D33" s="13">
        <v>38400</v>
      </c>
      <c r="E33" s="13">
        <v>75500</v>
      </c>
      <c r="F33" s="13">
        <v>122000</v>
      </c>
      <c r="G33" s="13">
        <v>26400</v>
      </c>
      <c r="H33" s="13">
        <v>208200</v>
      </c>
      <c r="I33" s="13">
        <v>162000</v>
      </c>
      <c r="J33" s="13">
        <v>119000</v>
      </c>
      <c r="K33" s="13">
        <v>-22100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38400</v>
      </c>
      <c r="E35" s="13">
        <v>75500</v>
      </c>
      <c r="F35" s="13">
        <v>122000</v>
      </c>
      <c r="G35" s="13">
        <v>26400</v>
      </c>
      <c r="H35" s="13">
        <v>208200</v>
      </c>
      <c r="I35" s="13">
        <v>162000</v>
      </c>
      <c r="J35" s="13">
        <v>119000</v>
      </c>
      <c r="K35" s="13">
        <v>-22100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179500</v>
      </c>
      <c r="E41" s="13">
        <v>86200</v>
      </c>
      <c r="F41" s="13">
        <v>184400</v>
      </c>
      <c r="G41" s="13">
        <v>129100</v>
      </c>
      <c r="H41" s="13">
        <v>132600</v>
      </c>
      <c r="I41" s="13">
        <v>109000</v>
      </c>
      <c r="J41" s="13">
        <v>120400</v>
      </c>
      <c r="K41" s="13">
        <v>99300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381300</v>
      </c>
      <c r="E43" s="13">
        <v>427000</v>
      </c>
      <c r="F43" s="13">
        <v>411200</v>
      </c>
      <c r="G43" s="13">
        <v>408700</v>
      </c>
      <c r="H43" s="13">
        <v>447900</v>
      </c>
      <c r="I43" s="13">
        <v>405600</v>
      </c>
      <c r="J43" s="13">
        <v>376900</v>
      </c>
      <c r="K43" s="13">
        <v>350700</v>
      </c>
    </row>
    <row r="44" spans="2:11" x14ac:dyDescent="0.2">
      <c r="C44" s="11" t="s">
        <v>52</v>
      </c>
      <c r="D44" s="13">
        <v>130300</v>
      </c>
      <c r="E44" s="13">
        <v>148400</v>
      </c>
      <c r="F44" s="13">
        <v>169000</v>
      </c>
      <c r="G44" s="13">
        <v>176400</v>
      </c>
      <c r="H44" s="13">
        <v>225200</v>
      </c>
      <c r="I44" s="13">
        <v>178300</v>
      </c>
      <c r="J44" s="13">
        <v>143300</v>
      </c>
      <c r="K44" s="13">
        <v>71000</v>
      </c>
    </row>
    <row r="45" spans="2:11" x14ac:dyDescent="0.2">
      <c r="C45" s="11" t="s">
        <v>53</v>
      </c>
      <c r="D45" s="13">
        <v>64900</v>
      </c>
      <c r="E45" s="13">
        <v>66500</v>
      </c>
      <c r="F45" s="13">
        <v>68100</v>
      </c>
      <c r="G45" s="13">
        <v>68000</v>
      </c>
      <c r="H45" s="13">
        <v>83500</v>
      </c>
      <c r="I45" s="13">
        <v>93400</v>
      </c>
      <c r="J45" s="13">
        <v>77500</v>
      </c>
      <c r="K45" s="13">
        <v>97300</v>
      </c>
    </row>
    <row r="46" spans="2:11" x14ac:dyDescent="0.2">
      <c r="C46" s="11" t="s">
        <v>54</v>
      </c>
      <c r="D46" s="13">
        <v>756000</v>
      </c>
      <c r="E46" s="13">
        <v>728100</v>
      </c>
      <c r="F46" s="13">
        <v>832700</v>
      </c>
      <c r="G46" s="13">
        <v>782300</v>
      </c>
      <c r="H46" s="13">
        <v>889200</v>
      </c>
      <c r="I46" s="13">
        <v>786300</v>
      </c>
      <c r="J46" s="13">
        <v>718100</v>
      </c>
      <c r="K46" s="13">
        <v>618400</v>
      </c>
    </row>
    <row r="47" spans="2:11" x14ac:dyDescent="0.2">
      <c r="C47" s="11" t="s">
        <v>55</v>
      </c>
      <c r="D47" s="13">
        <v>209200</v>
      </c>
      <c r="E47" s="13">
        <v>192400</v>
      </c>
      <c r="F47" s="13">
        <v>186300</v>
      </c>
      <c r="G47" s="13">
        <v>153200</v>
      </c>
      <c r="H47" s="13">
        <v>153700</v>
      </c>
      <c r="I47" s="13">
        <v>148200</v>
      </c>
      <c r="J47" s="13">
        <v>139300</v>
      </c>
      <c r="K47" s="13">
        <v>133300</v>
      </c>
    </row>
    <row r="48" spans="2:11" x14ac:dyDescent="0.2">
      <c r="C48" s="11" t="s">
        <v>56</v>
      </c>
      <c r="D48" s="13">
        <v>264300</v>
      </c>
      <c r="E48" s="13">
        <v>269600</v>
      </c>
      <c r="F48" s="13">
        <v>272800</v>
      </c>
      <c r="G48" s="13">
        <v>272500</v>
      </c>
      <c r="H48" s="13">
        <v>274200</v>
      </c>
      <c r="I48" s="13">
        <v>273500</v>
      </c>
      <c r="J48" s="13">
        <v>269500</v>
      </c>
      <c r="K48" s="13">
        <v>264600</v>
      </c>
    </row>
    <row r="49" spans="3:11" x14ac:dyDescent="0.2">
      <c r="C49" s="11" t="s">
        <v>57</v>
      </c>
      <c r="D49" s="13">
        <v>1373700</v>
      </c>
      <c r="E49" s="13">
        <v>1374800</v>
      </c>
      <c r="F49" s="13">
        <v>1385700</v>
      </c>
      <c r="G49" s="13">
        <v>1396600</v>
      </c>
      <c r="H49" s="13">
        <v>1407300</v>
      </c>
      <c r="I49" s="13">
        <v>1337800</v>
      </c>
      <c r="J49" s="13">
        <v>1347100</v>
      </c>
      <c r="K49" s="13">
        <v>1359400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912200</v>
      </c>
      <c r="E52" s="13">
        <v>886500</v>
      </c>
      <c r="F52" s="13">
        <v>889500</v>
      </c>
      <c r="G52" s="13">
        <v>918400</v>
      </c>
      <c r="H52" s="13">
        <v>957500</v>
      </c>
      <c r="I52" s="13">
        <v>964900</v>
      </c>
      <c r="J52" s="13">
        <v>967700</v>
      </c>
      <c r="K52" s="13">
        <v>572900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3515500</v>
      </c>
      <c r="E54" s="13">
        <v>3451500</v>
      </c>
      <c r="F54" s="13">
        <v>3566900</v>
      </c>
      <c r="G54" s="13">
        <v>3522900</v>
      </c>
      <c r="H54" s="13">
        <v>3682000</v>
      </c>
      <c r="I54" s="13">
        <v>3510800</v>
      </c>
      <c r="J54" s="13">
        <v>3441600</v>
      </c>
      <c r="K54" s="13">
        <v>2948500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70500</v>
      </c>
      <c r="F57" s="13">
        <v>89500</v>
      </c>
      <c r="G57" s="13">
        <v>85400</v>
      </c>
      <c r="H57" s="13">
        <v>100300</v>
      </c>
      <c r="I57" s="13">
        <v>94500</v>
      </c>
      <c r="J57" s="13">
        <v>68200</v>
      </c>
      <c r="K57" s="13">
        <v>54800</v>
      </c>
    </row>
    <row r="58" spans="3:11" x14ac:dyDescent="0.2">
      <c r="C58" s="11" t="s">
        <v>66</v>
      </c>
      <c r="D58" s="13">
        <v>350400</v>
      </c>
      <c r="E58" s="13">
        <v>224900</v>
      </c>
      <c r="F58" s="13">
        <v>271800</v>
      </c>
      <c r="G58" s="13">
        <v>174200</v>
      </c>
      <c r="H58" s="13">
        <v>299400</v>
      </c>
      <c r="I58" s="13">
        <v>200900</v>
      </c>
      <c r="J58" s="13">
        <v>222200</v>
      </c>
      <c r="K58" s="13">
        <v>79600</v>
      </c>
    </row>
    <row r="59" spans="3:11" x14ac:dyDescent="0.2">
      <c r="C59" s="11" t="s">
        <v>67</v>
      </c>
      <c r="D59" s="13">
        <v>459100</v>
      </c>
      <c r="E59" s="13">
        <v>427600</v>
      </c>
      <c r="F59" s="13">
        <v>395700</v>
      </c>
      <c r="G59" s="13">
        <v>457100</v>
      </c>
      <c r="H59" s="13">
        <v>453100</v>
      </c>
      <c r="I59" s="13">
        <v>409500</v>
      </c>
      <c r="J59" s="13">
        <v>377600</v>
      </c>
      <c r="K59" s="13">
        <v>361700</v>
      </c>
    </row>
    <row r="60" spans="3:11" x14ac:dyDescent="0.2">
      <c r="C60" s="11" t="s">
        <v>68</v>
      </c>
      <c r="D60" s="13">
        <v>863200</v>
      </c>
      <c r="E60" s="13">
        <v>723000</v>
      </c>
      <c r="F60" s="13">
        <v>757000</v>
      </c>
      <c r="G60" s="13">
        <v>716800</v>
      </c>
      <c r="H60" s="13">
        <v>852800</v>
      </c>
      <c r="I60" s="13">
        <v>704900</v>
      </c>
      <c r="J60" s="13">
        <v>668100</v>
      </c>
      <c r="K60" s="13">
        <v>496100</v>
      </c>
    </row>
    <row r="61" spans="3:11" x14ac:dyDescent="0.2">
      <c r="C61" s="11" t="s">
        <v>69</v>
      </c>
      <c r="D61" s="13">
        <v>228100</v>
      </c>
      <c r="E61" s="13">
        <v>253100</v>
      </c>
      <c r="F61" s="13">
        <v>280100</v>
      </c>
      <c r="G61" s="13">
        <v>304300</v>
      </c>
      <c r="H61" s="13">
        <v>328500</v>
      </c>
      <c r="I61" s="13">
        <v>353000</v>
      </c>
      <c r="J61" s="13">
        <v>375800</v>
      </c>
      <c r="K61" s="13">
        <v>4600</v>
      </c>
    </row>
    <row r="62" spans="3:11" x14ac:dyDescent="0.2">
      <c r="C62" s="11" t="s">
        <v>70</v>
      </c>
      <c r="D62" s="13">
        <v>190600</v>
      </c>
      <c r="E62" s="13">
        <v>196600</v>
      </c>
      <c r="F62" s="13">
        <v>201700</v>
      </c>
      <c r="G62" s="13">
        <v>271900</v>
      </c>
      <c r="H62" s="13">
        <v>286100</v>
      </c>
      <c r="I62" s="13">
        <v>280600</v>
      </c>
      <c r="J62" s="13">
        <v>263200</v>
      </c>
      <c r="K62" s="13">
        <v>588200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1281900</v>
      </c>
      <c r="E66" s="13">
        <v>1172700</v>
      </c>
      <c r="F66" s="13">
        <v>1238800</v>
      </c>
      <c r="G66" s="13">
        <v>1293000</v>
      </c>
      <c r="H66" s="13">
        <v>1467400</v>
      </c>
      <c r="I66" s="13">
        <v>1338400</v>
      </c>
      <c r="J66" s="13">
        <v>1307000</v>
      </c>
      <c r="K66" s="13">
        <v>1088900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332200</v>
      </c>
      <c r="E72" s="13">
        <v>317900</v>
      </c>
      <c r="F72" s="13">
        <v>266600</v>
      </c>
      <c r="G72" s="13">
        <v>169500</v>
      </c>
      <c r="H72" s="13">
        <v>166500</v>
      </c>
      <c r="I72" s="13">
        <v>141600</v>
      </c>
      <c r="J72" s="13">
        <v>121300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2233600</v>
      </c>
      <c r="E76" s="13">
        <v>2278800</v>
      </c>
      <c r="F76" s="13">
        <v>2328100</v>
      </c>
      <c r="G76" s="13">
        <v>2229900</v>
      </c>
      <c r="H76" s="13">
        <v>2214600</v>
      </c>
      <c r="I76" s="13">
        <v>2172400</v>
      </c>
      <c r="J76" s="13">
        <v>2134600</v>
      </c>
      <c r="K76" s="13">
        <v>1859600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38400</v>
      </c>
      <c r="E81" s="13">
        <v>75500</v>
      </c>
      <c r="F81" s="13">
        <v>122000</v>
      </c>
      <c r="G81" s="13">
        <v>26400</v>
      </c>
      <c r="H81" s="13">
        <v>208200</v>
      </c>
      <c r="I81" s="13">
        <v>162000</v>
      </c>
      <c r="J81" s="13">
        <v>119000</v>
      </c>
      <c r="K81" s="13">
        <v>-22100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31700</v>
      </c>
      <c r="F83" s="13">
        <v>31500</v>
      </c>
      <c r="G83" s="13">
        <v>31300</v>
      </c>
      <c r="H83" s="13">
        <v>89800</v>
      </c>
      <c r="I83" s="13">
        <v>60000</v>
      </c>
      <c r="J83" s="13">
        <v>30700</v>
      </c>
      <c r="K83" s="13">
        <v>38200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137300</v>
      </c>
      <c r="E89" s="13">
        <v>142300</v>
      </c>
      <c r="F89" s="13">
        <v>55200</v>
      </c>
      <c r="G89" s="13">
        <v>215000</v>
      </c>
      <c r="H89" s="13">
        <v>192400</v>
      </c>
      <c r="I89" s="13">
        <v>116200</v>
      </c>
      <c r="J89" s="13">
        <v>30800</v>
      </c>
      <c r="K89" s="13">
        <v>92100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-21600</v>
      </c>
      <c r="F91" s="13">
        <v>-21100</v>
      </c>
      <c r="G91" s="13">
        <v>-22000</v>
      </c>
      <c r="H91" s="13">
        <v>-66900</v>
      </c>
      <c r="I91" s="13">
        <v>-44900</v>
      </c>
      <c r="J91" s="13">
        <v>-25000</v>
      </c>
      <c r="K91" s="13">
        <v>-25100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-44400</v>
      </c>
      <c r="E94" s="13">
        <v>-21600</v>
      </c>
      <c r="F94" s="13">
        <v>-47100</v>
      </c>
      <c r="G94" s="13">
        <v>-25300</v>
      </c>
      <c r="H94" s="13">
        <v>-149300</v>
      </c>
      <c r="I94" s="13">
        <v>-46900</v>
      </c>
      <c r="J94" s="13">
        <v>-25000</v>
      </c>
      <c r="K94" s="13">
        <v>-50400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</v>
      </c>
      <c r="E96" s="13">
        <v>-24200</v>
      </c>
      <c r="F96" s="13">
        <v>-24900</v>
      </c>
      <c r="G96" s="13">
        <v>-23300</v>
      </c>
      <c r="H96" s="13">
        <v>-69600</v>
      </c>
      <c r="I96" s="13">
        <v>-46400</v>
      </c>
      <c r="J96" s="13">
        <v>-23200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-219000</v>
      </c>
      <c r="F100" s="13">
        <v>47100</v>
      </c>
      <c r="G100" s="13">
        <v>-193200</v>
      </c>
      <c r="H100" s="13">
        <v>-9800</v>
      </c>
      <c r="I100" s="13">
        <v>-59600</v>
      </c>
      <c r="J100" s="13">
        <v>15300</v>
      </c>
      <c r="K100" s="13">
        <v>-184200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93300</v>
      </c>
      <c r="E102" s="13">
        <v>-98300</v>
      </c>
      <c r="F102" s="13">
        <v>55300</v>
      </c>
      <c r="G102" s="13">
        <v>-3400</v>
      </c>
      <c r="H102" s="13">
        <v>33300</v>
      </c>
      <c r="I102" s="13">
        <v>9700</v>
      </c>
      <c r="J102" s="13">
        <v>21100</v>
      </c>
      <c r="K102" s="13">
        <v>-142400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10800</v>
      </c>
      <c r="E8" s="13">
        <v>9500</v>
      </c>
      <c r="F8" s="13">
        <v>8200</v>
      </c>
      <c r="G8" s="13">
        <v>6600</v>
      </c>
      <c r="H8" s="13">
        <v>5900</v>
      </c>
      <c r="I8" s="13">
        <v>5400</v>
      </c>
      <c r="J8" s="13">
        <v>5100</v>
      </c>
      <c r="K8" s="13">
        <v>4600</v>
      </c>
    </row>
    <row r="9" spans="1:11" x14ac:dyDescent="0.2">
      <c r="C9" s="11" t="s">
        <v>22</v>
      </c>
      <c r="D9" s="13">
        <v>1100</v>
      </c>
      <c r="E9" s="13">
        <v>1300</v>
      </c>
      <c r="F9" s="13">
        <v>900</v>
      </c>
      <c r="G9" s="13">
        <v>800</v>
      </c>
      <c r="H9" s="13">
        <v>700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9700</v>
      </c>
      <c r="E10" s="13">
        <v>8200</v>
      </c>
      <c r="F10" s="13">
        <v>7300</v>
      </c>
      <c r="G10" s="13">
        <v>5800</v>
      </c>
      <c r="H10" s="13">
        <v>5200</v>
      </c>
      <c r="I10" s="13">
        <v>4800</v>
      </c>
      <c r="J10" s="13">
        <v>4500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5700</v>
      </c>
      <c r="E15" s="13">
        <v>5000</v>
      </c>
      <c r="F15" s="13">
        <v>4300</v>
      </c>
      <c r="G15" s="13">
        <v>3500</v>
      </c>
      <c r="H15" s="13">
        <v>3100</v>
      </c>
      <c r="I15" s="13">
        <v>2900</v>
      </c>
      <c r="J15" s="13">
        <v>2700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-1500</v>
      </c>
      <c r="F17" s="13">
        <v>6000</v>
      </c>
      <c r="G17" s="13">
        <v>5600</v>
      </c>
      <c r="H17" s="13">
        <v>4800</v>
      </c>
      <c r="I17" s="13">
        <v>4700</v>
      </c>
      <c r="J17" s="13">
        <v>4100</v>
      </c>
      <c r="K17" s="13">
        <v>4000</v>
      </c>
    </row>
    <row r="18" spans="3:11" x14ac:dyDescent="0.2">
      <c r="C18" s="11" t="s">
        <v>30</v>
      </c>
      <c r="D18" s="13">
        <v>2600</v>
      </c>
      <c r="E18" s="13">
        <v>11000</v>
      </c>
      <c r="F18" s="13">
        <v>2200</v>
      </c>
      <c r="G18" s="13">
        <v>1000</v>
      </c>
      <c r="H18" s="13">
        <v>1100</v>
      </c>
      <c r="I18" s="13">
        <v>700</v>
      </c>
      <c r="J18" s="13">
        <v>1000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8300</v>
      </c>
      <c r="E21" s="13">
        <v>16000</v>
      </c>
      <c r="F21" s="13">
        <v>6400</v>
      </c>
      <c r="G21" s="13">
        <v>4500</v>
      </c>
      <c r="H21" s="13">
        <v>4200</v>
      </c>
      <c r="I21" s="13">
        <v>3600</v>
      </c>
      <c r="J21" s="13">
        <v>3700</v>
      </c>
      <c r="K21" s="13">
        <v>2900</v>
      </c>
    </row>
    <row r="22" spans="3:11" x14ac:dyDescent="0.2">
      <c r="C22" s="11" t="s">
        <v>34</v>
      </c>
      <c r="D22" s="13">
        <v>1700</v>
      </c>
      <c r="E22" s="13">
        <v>1400</v>
      </c>
      <c r="F22" s="13">
        <v>1100</v>
      </c>
      <c r="G22" s="13">
        <v>700</v>
      </c>
      <c r="H22" s="13">
        <v>600</v>
      </c>
      <c r="I22" s="13">
        <v>500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900</v>
      </c>
      <c r="E23" s="13">
        <v>9500</v>
      </c>
      <c r="F23" s="13">
        <v>1100</v>
      </c>
      <c r="G23" s="13">
        <v>300</v>
      </c>
      <c r="H23" s="13">
        <v>500</v>
      </c>
      <c r="I23" s="13">
        <v>200</v>
      </c>
      <c r="J23" s="13">
        <v>600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9500</v>
      </c>
      <c r="F26" s="13">
        <v>1100</v>
      </c>
      <c r="G26" s="13">
        <v>300</v>
      </c>
      <c r="H26" s="13">
        <v>500</v>
      </c>
      <c r="I26" s="13">
        <v>200</v>
      </c>
      <c r="J26" s="13">
        <v>600</v>
      </c>
      <c r="K26" s="13">
        <v>300</v>
      </c>
    </row>
    <row r="27" spans="3:11" x14ac:dyDescent="0.2">
      <c r="C27" s="11" t="s">
        <v>38</v>
      </c>
      <c r="D27" s="13">
        <v>800</v>
      </c>
      <c r="E27" s="13">
        <v>8300</v>
      </c>
      <c r="F27" s="13">
        <v>900</v>
      </c>
      <c r="G27" s="13">
        <v>300</v>
      </c>
      <c r="H27" s="13">
        <v>400</v>
      </c>
      <c r="I27" s="13">
        <v>200</v>
      </c>
      <c r="J27" s="13">
        <v>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8300</v>
      </c>
      <c r="F33" s="13">
        <v>900</v>
      </c>
      <c r="G33" s="13">
        <v>300</v>
      </c>
      <c r="H33" s="13">
        <v>400</v>
      </c>
      <c r="I33" s="13">
        <v>200</v>
      </c>
      <c r="J33" s="13">
        <v>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8300</v>
      </c>
      <c r="F35" s="13">
        <v>900</v>
      </c>
      <c r="G35" s="13">
        <v>300</v>
      </c>
      <c r="H35" s="13">
        <v>400</v>
      </c>
      <c r="I35" s="13">
        <v>200</v>
      </c>
      <c r="J35" s="13">
        <v>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8900</v>
      </c>
      <c r="F41" s="13">
        <v>6700</v>
      </c>
      <c r="G41" s="13">
        <v>6300</v>
      </c>
      <c r="H41" s="13">
        <v>1500</v>
      </c>
      <c r="I41" s="13">
        <v>1900</v>
      </c>
      <c r="J41" s="13">
        <v>1900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1300</v>
      </c>
      <c r="F43" s="13">
        <v>1100</v>
      </c>
      <c r="G43" s="13">
        <v>600</v>
      </c>
      <c r="H43" s="13">
        <v>300</v>
      </c>
      <c r="I43" s="13">
        <v>300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2100</v>
      </c>
      <c r="F45" s="13">
        <v>300</v>
      </c>
      <c r="G45" s="13">
        <v>400</v>
      </c>
      <c r="H45" s="13">
        <v>500</v>
      </c>
      <c r="I45" s="13">
        <v>1000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2100</v>
      </c>
      <c r="E47" s="13">
        <v>1800</v>
      </c>
      <c r="F47" s="13">
        <v>2000</v>
      </c>
      <c r="G47" s="13">
        <v>1900</v>
      </c>
      <c r="H47" s="13">
        <v>1900</v>
      </c>
      <c r="I47" s="13">
        <v>2000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486800</v>
      </c>
      <c r="E48" s="13">
        <v>429000</v>
      </c>
      <c r="F48" s="13">
        <v>351400</v>
      </c>
      <c r="G48" s="13">
        <v>304100</v>
      </c>
      <c r="H48" s="13">
        <v>236300</v>
      </c>
      <c r="I48" s="13">
        <v>219300</v>
      </c>
      <c r="J48" s="13">
        <v>205700</v>
      </c>
      <c r="K48" s="13">
        <v>186100</v>
      </c>
    </row>
    <row r="49" spans="3:11" x14ac:dyDescent="0.2">
      <c r="C49" s="11" t="s">
        <v>57</v>
      </c>
      <c r="D49" s="13">
        <v>64100</v>
      </c>
      <c r="E49" s="13">
        <v>58800</v>
      </c>
      <c r="F49" s="13">
        <v>52700</v>
      </c>
      <c r="G49" s="13">
        <v>47800</v>
      </c>
      <c r="H49" s="13">
        <v>39000</v>
      </c>
      <c r="I49" s="13">
        <v>36900</v>
      </c>
      <c r="J49" s="13">
        <v>35000</v>
      </c>
      <c r="K49" s="13">
        <v>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5800</v>
      </c>
      <c r="H52" s="13" t="s">
        <v>92</v>
      </c>
      <c r="I52" s="13" t="s">
        <v>92</v>
      </c>
      <c r="J52" s="13">
        <v>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568700</v>
      </c>
      <c r="E54" s="13">
        <v>505500</v>
      </c>
      <c r="F54" s="13">
        <v>416300</v>
      </c>
      <c r="G54" s="13">
        <v>367500</v>
      </c>
      <c r="H54" s="13">
        <v>280900</v>
      </c>
      <c r="I54" s="13">
        <v>262200</v>
      </c>
      <c r="J54" s="13">
        <v>245700</v>
      </c>
      <c r="K54" s="13">
        <v>227300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100</v>
      </c>
      <c r="I57" s="13">
        <v>500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2000</v>
      </c>
      <c r="F59" s="13">
        <v>2200</v>
      </c>
      <c r="G59" s="13">
        <v>2200</v>
      </c>
      <c r="H59" s="13">
        <v>1100</v>
      </c>
      <c r="I59" s="13">
        <v>1100</v>
      </c>
      <c r="J59" s="13">
        <v>2000</v>
      </c>
      <c r="K59" s="13">
        <v>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318800</v>
      </c>
      <c r="E61" s="13">
        <v>267700</v>
      </c>
      <c r="F61" s="13">
        <v>190200</v>
      </c>
      <c r="G61" s="13">
        <v>140800</v>
      </c>
      <c r="H61" s="13">
        <v>119300</v>
      </c>
      <c r="I61" s="13">
        <v>106800</v>
      </c>
      <c r="J61" s="13">
        <v>87900</v>
      </c>
      <c r="K61" s="13">
        <v>69500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361600</v>
      </c>
      <c r="E66" s="13">
        <v>309000</v>
      </c>
      <c r="F66" s="13">
        <v>229500</v>
      </c>
      <c r="G66" s="13">
        <v>178900</v>
      </c>
      <c r="H66" s="13">
        <v>147200</v>
      </c>
      <c r="I66" s="13">
        <v>135500</v>
      </c>
      <c r="J66" s="13">
        <v>118100</v>
      </c>
      <c r="K66" s="13">
        <v>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-6400</v>
      </c>
      <c r="F72" s="13">
        <v>-11700</v>
      </c>
      <c r="G72" s="13">
        <v>-9700</v>
      </c>
      <c r="H72" s="13">
        <v>-7200</v>
      </c>
      <c r="I72" s="13">
        <v>-5700</v>
      </c>
      <c r="J72" s="13">
        <v>-5000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207100</v>
      </c>
      <c r="E76" s="13">
        <v>196500</v>
      </c>
      <c r="F76" s="13">
        <v>186800</v>
      </c>
      <c r="G76" s="13">
        <v>188600</v>
      </c>
      <c r="H76" s="13">
        <v>133700</v>
      </c>
      <c r="I76" s="13">
        <v>126800</v>
      </c>
      <c r="J76" s="13">
        <v>127600</v>
      </c>
      <c r="K76" s="13">
        <v>128700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800</v>
      </c>
      <c r="E81" s="13">
        <v>8300</v>
      </c>
      <c r="F81" s="13">
        <v>900</v>
      </c>
      <c r="G81" s="13">
        <v>300</v>
      </c>
      <c r="H81" s="13">
        <v>400</v>
      </c>
      <c r="I81" s="13">
        <v>200</v>
      </c>
      <c r="J81" s="13">
        <v>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5000</v>
      </c>
      <c r="F83" s="13">
        <v>4300</v>
      </c>
      <c r="G83" s="13">
        <v>3500</v>
      </c>
      <c r="H83" s="13">
        <v>3100</v>
      </c>
      <c r="I83" s="13">
        <v>2900</v>
      </c>
      <c r="J83" s="13">
        <v>2700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4100</v>
      </c>
      <c r="F89" s="13">
        <v>4200</v>
      </c>
      <c r="G89" s="13">
        <v>5100</v>
      </c>
      <c r="H89" s="13">
        <v>3800</v>
      </c>
      <c r="I89" s="13">
        <v>2000</v>
      </c>
      <c r="J89" s="13">
        <v>3800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-66100</v>
      </c>
      <c r="E91" s="13">
        <v>-102400</v>
      </c>
      <c r="F91" s="13">
        <v>-55000</v>
      </c>
      <c r="G91" s="13">
        <v>-43800</v>
      </c>
      <c r="H91" s="13">
        <v>-22100</v>
      </c>
      <c r="I91" s="13">
        <v>-18100</v>
      </c>
      <c r="J91" s="13">
        <v>-24600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-66100</v>
      </c>
      <c r="E94" s="13">
        <v>-78700</v>
      </c>
      <c r="F94" s="13">
        <v>-51400</v>
      </c>
      <c r="G94" s="13">
        <v>-43800</v>
      </c>
      <c r="H94" s="13">
        <v>-22100</v>
      </c>
      <c r="I94" s="13">
        <v>-18100</v>
      </c>
      <c r="J94" s="13">
        <v>-19700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-3500</v>
      </c>
      <c r="F96" s="13">
        <v>-3300</v>
      </c>
      <c r="G96" s="13">
        <v>-3100</v>
      </c>
      <c r="H96" s="13">
        <v>-2200</v>
      </c>
      <c r="I96" s="13">
        <v>-1900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53400</v>
      </c>
      <c r="E100" s="13">
        <v>76800</v>
      </c>
      <c r="F100" s="13">
        <v>46000</v>
      </c>
      <c r="G100" s="13">
        <v>45700</v>
      </c>
      <c r="H100" s="13">
        <v>18000</v>
      </c>
      <c r="I100" s="13">
        <v>16000</v>
      </c>
      <c r="J100" s="13">
        <v>16600</v>
      </c>
      <c r="K100" s="13">
        <v>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2200</v>
      </c>
      <c r="F102" s="13">
        <v>-1200</v>
      </c>
      <c r="G102" s="13">
        <v>6900</v>
      </c>
      <c r="H102" s="13">
        <v>-300</v>
      </c>
      <c r="I102" s="13">
        <v>0</v>
      </c>
      <c r="J102" s="13">
        <v>700</v>
      </c>
      <c r="K102" s="13">
        <v>-21100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84700</v>
      </c>
      <c r="E8" s="13">
        <v>75400</v>
      </c>
      <c r="F8" s="13">
        <v>76200</v>
      </c>
      <c r="G8" s="13">
        <v>78900</v>
      </c>
      <c r="H8" s="13">
        <v>68900</v>
      </c>
      <c r="I8" s="13">
        <v>63300</v>
      </c>
      <c r="J8" s="13">
        <v>59900</v>
      </c>
      <c r="K8" s="13">
        <v>59000</v>
      </c>
    </row>
    <row r="9" spans="1:11" x14ac:dyDescent="0.2">
      <c r="C9" s="11" t="s">
        <v>22</v>
      </c>
      <c r="D9" s="13">
        <v>28700</v>
      </c>
      <c r="E9" s="13">
        <v>27200</v>
      </c>
      <c r="F9" s="13">
        <v>24500</v>
      </c>
      <c r="G9" s="13">
        <v>22400</v>
      </c>
      <c r="H9" s="13">
        <v>20800</v>
      </c>
      <c r="I9" s="13">
        <v>18500</v>
      </c>
      <c r="J9" s="13">
        <v>29500</v>
      </c>
      <c r="K9" s="13">
        <v>16700</v>
      </c>
    </row>
    <row r="10" spans="1:11" x14ac:dyDescent="0.2">
      <c r="C10" s="11" t="s">
        <v>23</v>
      </c>
      <c r="D10" s="13">
        <v>56000</v>
      </c>
      <c r="E10" s="13">
        <v>48200</v>
      </c>
      <c r="F10" s="13">
        <v>51700</v>
      </c>
      <c r="G10" s="13">
        <v>56500</v>
      </c>
      <c r="H10" s="13">
        <v>48100</v>
      </c>
      <c r="I10" s="13">
        <v>44800</v>
      </c>
      <c r="J10" s="13">
        <v>30400</v>
      </c>
      <c r="K10" s="13">
        <v>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19600</v>
      </c>
      <c r="F12" s="13">
        <v>18500</v>
      </c>
      <c r="G12" s="13">
        <v>18700</v>
      </c>
      <c r="H12" s="13">
        <v>21700</v>
      </c>
      <c r="I12" s="13">
        <v>13100</v>
      </c>
      <c r="J12" s="13">
        <v>24400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4300</v>
      </c>
      <c r="G15" s="13">
        <v>4300</v>
      </c>
      <c r="H15" s="13">
        <v>4400</v>
      </c>
      <c r="I15" s="13">
        <v>4300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100700</v>
      </c>
      <c r="E17" s="13">
        <v>102700</v>
      </c>
      <c r="F17" s="13">
        <v>95000</v>
      </c>
      <c r="G17" s="13">
        <v>94100</v>
      </c>
      <c r="H17" s="13">
        <v>86900</v>
      </c>
      <c r="I17" s="13">
        <v>74000</v>
      </c>
      <c r="J17" s="13">
        <v>65600</v>
      </c>
      <c r="K17" s="13">
        <v>65200</v>
      </c>
    </row>
    <row r="18" spans="3:11" x14ac:dyDescent="0.2">
      <c r="C18" s="11" t="s">
        <v>30</v>
      </c>
      <c r="D18" s="13">
        <v>-16000</v>
      </c>
      <c r="E18" s="13">
        <v>-27300</v>
      </c>
      <c r="F18" s="13">
        <v>-18800</v>
      </c>
      <c r="G18" s="13">
        <v>-15200</v>
      </c>
      <c r="H18" s="13">
        <v>-18000</v>
      </c>
      <c r="I18" s="13">
        <v>-10700</v>
      </c>
      <c r="J18" s="13">
        <v>-5700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</v>
      </c>
      <c r="F20" s="13">
        <v>-800</v>
      </c>
      <c r="G20" s="13">
        <v>400</v>
      </c>
      <c r="H20" s="13">
        <v>-800</v>
      </c>
      <c r="I20" s="13">
        <v>2200</v>
      </c>
      <c r="J20" s="13">
        <v>1300</v>
      </c>
      <c r="K20" s="13">
        <v>700</v>
      </c>
    </row>
    <row r="21" spans="3:11" x14ac:dyDescent="0.2">
      <c r="C21" s="11" t="s">
        <v>33</v>
      </c>
      <c r="D21" s="13">
        <v>-3900</v>
      </c>
      <c r="E21" s="13">
        <v>-14600</v>
      </c>
      <c r="F21" s="13">
        <v>-8400</v>
      </c>
      <c r="G21" s="13">
        <v>-4300</v>
      </c>
      <c r="H21" s="13">
        <v>-8600</v>
      </c>
      <c r="I21" s="13">
        <v>1300</v>
      </c>
      <c r="J21" s="13">
        <v>5000</v>
      </c>
      <c r="K21" s="13">
        <v>3700</v>
      </c>
    </row>
    <row r="22" spans="3:11" x14ac:dyDescent="0.2">
      <c r="C22" s="11" t="s">
        <v>34</v>
      </c>
      <c r="D22" s="13">
        <v>3600</v>
      </c>
      <c r="E22" s="13">
        <v>1800</v>
      </c>
      <c r="F22" s="13">
        <v>500</v>
      </c>
      <c r="G22" s="13">
        <v>300</v>
      </c>
      <c r="H22" s="13">
        <v>400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-20400</v>
      </c>
      <c r="E23" s="13">
        <v>-29000</v>
      </c>
      <c r="F23" s="13">
        <v>-20100</v>
      </c>
      <c r="G23" s="13">
        <v>-15000</v>
      </c>
      <c r="H23" s="13">
        <v>-19200</v>
      </c>
      <c r="I23" s="13">
        <v>-9100</v>
      </c>
      <c r="J23" s="13">
        <v>-5000</v>
      </c>
      <c r="K23" s="13">
        <v>-6200</v>
      </c>
    </row>
    <row r="24" spans="3:11" x14ac:dyDescent="0.2">
      <c r="C24" s="11" t="s">
        <v>36</v>
      </c>
      <c r="D24" s="13">
        <v>-200</v>
      </c>
      <c r="E24" s="13">
        <v>-3000</v>
      </c>
      <c r="F24" s="13">
        <v>-8600</v>
      </c>
      <c r="G24" s="13">
        <v>-4000</v>
      </c>
      <c r="H24" s="13">
        <v>-3300</v>
      </c>
      <c r="I24" s="13">
        <v>-5300</v>
      </c>
      <c r="J24" s="13">
        <v>-4100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-26000</v>
      </c>
      <c r="F26" s="13">
        <v>-11500</v>
      </c>
      <c r="G26" s="13">
        <v>-11000</v>
      </c>
      <c r="H26" s="13">
        <v>-15900</v>
      </c>
      <c r="I26" s="13">
        <v>-3800</v>
      </c>
      <c r="J26" s="13">
        <v>-900</v>
      </c>
      <c r="K26" s="13">
        <v>-3300</v>
      </c>
    </row>
    <row r="27" spans="3:11" x14ac:dyDescent="0.2">
      <c r="C27" s="11" t="s">
        <v>38</v>
      </c>
      <c r="D27" s="13">
        <v>-20300</v>
      </c>
      <c r="E27" s="13">
        <v>-26000</v>
      </c>
      <c r="F27" s="13">
        <v>-11500</v>
      </c>
      <c r="G27" s="13">
        <v>-11000</v>
      </c>
      <c r="H27" s="13">
        <v>-15900</v>
      </c>
      <c r="I27" s="13">
        <v>-3800</v>
      </c>
      <c r="J27" s="13">
        <v>-900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-100</v>
      </c>
      <c r="F32" s="13">
        <v>800</v>
      </c>
      <c r="G32" s="13">
        <v>-400</v>
      </c>
      <c r="H32" s="13">
        <v>800</v>
      </c>
      <c r="I32" s="13">
        <v>-2200</v>
      </c>
      <c r="J32" s="13">
        <v>-1300</v>
      </c>
      <c r="K32" s="13">
        <v>-700</v>
      </c>
    </row>
    <row r="33" spans="2:11" x14ac:dyDescent="0.2">
      <c r="C33" s="11" t="s">
        <v>44</v>
      </c>
      <c r="D33" s="13">
        <v>-20300</v>
      </c>
      <c r="E33" s="13">
        <v>-26000</v>
      </c>
      <c r="F33" s="13">
        <v>-11500</v>
      </c>
      <c r="G33" s="13">
        <v>-11000</v>
      </c>
      <c r="H33" s="13">
        <v>-15900</v>
      </c>
      <c r="I33" s="13">
        <v>-3800</v>
      </c>
      <c r="J33" s="13">
        <v>-900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-26000</v>
      </c>
      <c r="F35" s="13">
        <v>-11500</v>
      </c>
      <c r="G35" s="13">
        <v>-11000</v>
      </c>
      <c r="H35" s="13">
        <v>-15900</v>
      </c>
      <c r="I35" s="13">
        <v>-3800</v>
      </c>
      <c r="J35" s="13">
        <v>-900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213300</v>
      </c>
      <c r="E41" s="13">
        <v>220600</v>
      </c>
      <c r="F41" s="13">
        <v>51000</v>
      </c>
      <c r="G41" s="13">
        <v>104300</v>
      </c>
      <c r="H41" s="13">
        <v>55000</v>
      </c>
      <c r="I41" s="13">
        <v>145700</v>
      </c>
      <c r="J41" s="13">
        <v>173200</v>
      </c>
      <c r="K41" s="13">
        <v>177100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135700</v>
      </c>
      <c r="E43" s="13">
        <v>150500</v>
      </c>
      <c r="F43" s="13">
        <v>130700</v>
      </c>
      <c r="G43" s="13">
        <v>127700</v>
      </c>
      <c r="H43" s="13">
        <v>127300</v>
      </c>
      <c r="I43" s="13">
        <v>144800</v>
      </c>
      <c r="J43" s="13">
        <v>119400</v>
      </c>
      <c r="K43" s="13">
        <v>128000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34000</v>
      </c>
      <c r="E45" s="13">
        <v>30000</v>
      </c>
      <c r="F45" s="13">
        <v>29100</v>
      </c>
      <c r="G45" s="13">
        <v>24000</v>
      </c>
      <c r="H45" s="13">
        <v>23900</v>
      </c>
      <c r="I45" s="13">
        <v>26200</v>
      </c>
      <c r="J45" s="13">
        <v>24500</v>
      </c>
      <c r="K45" s="13">
        <v>13900</v>
      </c>
    </row>
    <row r="46" spans="2:11" x14ac:dyDescent="0.2">
      <c r="C46" s="11" t="s">
        <v>54</v>
      </c>
      <c r="D46" s="13">
        <v>383000</v>
      </c>
      <c r="E46" s="13">
        <v>401100</v>
      </c>
      <c r="F46" s="13">
        <v>210800</v>
      </c>
      <c r="G46" s="13">
        <v>256000</v>
      </c>
      <c r="H46" s="13">
        <v>206200</v>
      </c>
      <c r="I46" s="13">
        <v>316700</v>
      </c>
      <c r="J46" s="13">
        <v>317200</v>
      </c>
      <c r="K46" s="13">
        <v>319000</v>
      </c>
    </row>
    <row r="47" spans="2:11" x14ac:dyDescent="0.2">
      <c r="C47" s="11" t="s">
        <v>55</v>
      </c>
      <c r="D47" s="13">
        <v>5600</v>
      </c>
      <c r="E47" s="13">
        <v>3500</v>
      </c>
      <c r="F47" s="13">
        <v>4200</v>
      </c>
      <c r="G47" s="13">
        <v>5200</v>
      </c>
      <c r="H47" s="13">
        <v>8100</v>
      </c>
      <c r="I47" s="13">
        <v>11300</v>
      </c>
      <c r="J47" s="13">
        <v>14200</v>
      </c>
      <c r="K47" s="13">
        <v>15400</v>
      </c>
    </row>
    <row r="48" spans="2:11" x14ac:dyDescent="0.2">
      <c r="C48" s="11" t="s">
        <v>56</v>
      </c>
      <c r="D48" s="13">
        <v>21900</v>
      </c>
      <c r="E48" s="13">
        <v>23100</v>
      </c>
      <c r="F48" s="13">
        <v>21500</v>
      </c>
      <c r="G48" s="13">
        <v>22800</v>
      </c>
      <c r="H48" s="13">
        <v>23900</v>
      </c>
      <c r="I48" s="13">
        <v>25100</v>
      </c>
      <c r="J48" s="13">
        <v>24600</v>
      </c>
      <c r="K48" s="13">
        <v>24100</v>
      </c>
    </row>
    <row r="49" spans="3:11" x14ac:dyDescent="0.2">
      <c r="C49" s="11" t="s">
        <v>57</v>
      </c>
      <c r="D49" s="13">
        <v>711200</v>
      </c>
      <c r="E49" s="13">
        <v>718600</v>
      </c>
      <c r="F49" s="13">
        <v>725600</v>
      </c>
      <c r="G49" s="13">
        <v>653000</v>
      </c>
      <c r="H49" s="13">
        <v>616900</v>
      </c>
      <c r="I49" s="13">
        <v>621600</v>
      </c>
      <c r="J49" s="13">
        <v>596100</v>
      </c>
      <c r="K49" s="13">
        <v>601300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31500</v>
      </c>
      <c r="E52" s="13">
        <v>31700</v>
      </c>
      <c r="F52" s="13">
        <v>22300</v>
      </c>
      <c r="G52" s="13">
        <v>18100</v>
      </c>
      <c r="H52" s="13">
        <v>17000</v>
      </c>
      <c r="I52" s="13">
        <v>15800</v>
      </c>
      <c r="J52" s="13">
        <v>13400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1153100</v>
      </c>
      <c r="E54" s="13">
        <v>1178000</v>
      </c>
      <c r="F54" s="13">
        <v>984400</v>
      </c>
      <c r="G54" s="13">
        <v>955100</v>
      </c>
      <c r="H54" s="13">
        <v>872100</v>
      </c>
      <c r="I54" s="13">
        <v>990500</v>
      </c>
      <c r="J54" s="13">
        <v>965600</v>
      </c>
      <c r="K54" s="13">
        <v>971800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4500</v>
      </c>
      <c r="F57" s="13">
        <v>1700</v>
      </c>
      <c r="G57" s="13">
        <v>2900</v>
      </c>
      <c r="H57" s="13">
        <v>600</v>
      </c>
      <c r="I57" s="13">
        <v>2800</v>
      </c>
      <c r="J57" s="13">
        <v>700</v>
      </c>
      <c r="K57" s="13">
        <v>5000</v>
      </c>
    </row>
    <row r="58" spans="3:11" x14ac:dyDescent="0.2">
      <c r="C58" s="11" t="s">
        <v>66</v>
      </c>
      <c r="D58" s="13">
        <v>1900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101400</v>
      </c>
      <c r="E59" s="13">
        <v>115900</v>
      </c>
      <c r="F59" s="13">
        <v>80000</v>
      </c>
      <c r="G59" s="13">
        <v>75400</v>
      </c>
      <c r="H59" s="13">
        <v>71000</v>
      </c>
      <c r="I59" s="13">
        <v>77700</v>
      </c>
      <c r="J59" s="13">
        <v>56700</v>
      </c>
      <c r="K59" s="13">
        <v>59800</v>
      </c>
    </row>
    <row r="60" spans="3:11" x14ac:dyDescent="0.2">
      <c r="C60" s="11" t="s">
        <v>68</v>
      </c>
      <c r="D60" s="13">
        <v>113000</v>
      </c>
      <c r="E60" s="13">
        <v>121500</v>
      </c>
      <c r="F60" s="13">
        <v>81700</v>
      </c>
      <c r="G60" s="13">
        <v>78400</v>
      </c>
      <c r="H60" s="13">
        <v>71600</v>
      </c>
      <c r="I60" s="13">
        <v>80500</v>
      </c>
      <c r="J60" s="13">
        <v>57400</v>
      </c>
      <c r="K60" s="13">
        <v>64800</v>
      </c>
    </row>
    <row r="61" spans="3:11" x14ac:dyDescent="0.2">
      <c r="C61" s="11" t="s">
        <v>69</v>
      </c>
      <c r="D61" s="13">
        <v>290700</v>
      </c>
      <c r="E61" s="13">
        <v>291200</v>
      </c>
      <c r="F61" s="13">
        <v>119200</v>
      </c>
      <c r="G61" s="13">
        <v>119100</v>
      </c>
      <c r="H61" s="13">
        <v>39100</v>
      </c>
      <c r="I61" s="13">
        <v>149000</v>
      </c>
      <c r="J61" s="13">
        <v>149000</v>
      </c>
      <c r="K61" s="13">
        <v>148900</v>
      </c>
    </row>
    <row r="62" spans="3:11" x14ac:dyDescent="0.2">
      <c r="C62" s="11" t="s">
        <v>70</v>
      </c>
      <c r="D62" s="13">
        <v>18200</v>
      </c>
      <c r="E62" s="13">
        <v>24000</v>
      </c>
      <c r="F62" s="13">
        <v>26700</v>
      </c>
      <c r="G62" s="13">
        <v>30700</v>
      </c>
      <c r="H62" s="13">
        <v>35400</v>
      </c>
      <c r="I62" s="13">
        <v>39800</v>
      </c>
      <c r="J62" s="13">
        <v>41600</v>
      </c>
      <c r="K62" s="13">
        <v>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421800</v>
      </c>
      <c r="E66" s="13">
        <v>436600</v>
      </c>
      <c r="F66" s="13">
        <v>227600</v>
      </c>
      <c r="G66" s="13">
        <v>228200</v>
      </c>
      <c r="H66" s="13">
        <v>146100</v>
      </c>
      <c r="I66" s="13">
        <v>269300</v>
      </c>
      <c r="J66" s="13">
        <v>248000</v>
      </c>
      <c r="K66" s="13">
        <v>257900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-104000</v>
      </c>
      <c r="E72" s="13">
        <v>-83800</v>
      </c>
      <c r="F72" s="13">
        <v>-57800</v>
      </c>
      <c r="G72" s="13">
        <v>-46300</v>
      </c>
      <c r="H72" s="13">
        <v>-35300</v>
      </c>
      <c r="I72" s="13">
        <v>-19400</v>
      </c>
      <c r="J72" s="13">
        <v>-15700</v>
      </c>
      <c r="K72" s="13">
        <v>-14700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731300</v>
      </c>
      <c r="E76" s="13">
        <v>741400</v>
      </c>
      <c r="F76" s="13">
        <v>756800</v>
      </c>
      <c r="G76" s="13">
        <v>726900</v>
      </c>
      <c r="H76" s="13">
        <v>726000</v>
      </c>
      <c r="I76" s="13">
        <v>721100</v>
      </c>
      <c r="J76" s="13">
        <v>717600</v>
      </c>
      <c r="K76" s="13">
        <v>713900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-20300</v>
      </c>
      <c r="E81" s="13">
        <v>-26000</v>
      </c>
      <c r="F81" s="13">
        <v>-11500</v>
      </c>
      <c r="G81" s="13">
        <v>-11000</v>
      </c>
      <c r="H81" s="13">
        <v>-15900</v>
      </c>
      <c r="I81" s="13">
        <v>-3800</v>
      </c>
      <c r="J81" s="13">
        <v>-900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12700</v>
      </c>
      <c r="F83" s="13">
        <v>11200</v>
      </c>
      <c r="G83" s="13">
        <v>10400</v>
      </c>
      <c r="H83" s="13">
        <v>10200</v>
      </c>
      <c r="I83" s="13">
        <v>9800</v>
      </c>
      <c r="J83" s="13">
        <v>9400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3500</v>
      </c>
      <c r="F89" s="13">
        <v>-5800</v>
      </c>
      <c r="G89" s="13">
        <v>19900</v>
      </c>
      <c r="H89" s="13">
        <v>24100</v>
      </c>
      <c r="I89" s="13">
        <v>2400</v>
      </c>
      <c r="J89" s="13">
        <v>-1300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-2100</v>
      </c>
      <c r="F91" s="13">
        <v>-600</v>
      </c>
      <c r="G91" s="13">
        <v>-500</v>
      </c>
      <c r="H91" s="13">
        <v>-1000</v>
      </c>
      <c r="I91" s="13">
        <v>-900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-7100</v>
      </c>
      <c r="F94" s="13">
        <v>-46000</v>
      </c>
      <c r="G94" s="13">
        <v>-45000</v>
      </c>
      <c r="H94" s="13">
        <v>-4900</v>
      </c>
      <c r="I94" s="13">
        <v>-32100</v>
      </c>
      <c r="J94" s="13">
        <v>-3400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172800</v>
      </c>
      <c r="F100" s="13">
        <v>-2000</v>
      </c>
      <c r="G100" s="13">
        <v>74500</v>
      </c>
      <c r="H100" s="13">
        <v>-109800</v>
      </c>
      <c r="I100" s="13">
        <v>1300</v>
      </c>
      <c r="J100" s="13">
        <v>200</v>
      </c>
      <c r="K100" s="13">
        <v>3900</v>
      </c>
    </row>
    <row r="101" spans="3:11" x14ac:dyDescent="0.2">
      <c r="C101" s="11" t="s">
        <v>19</v>
      </c>
      <c r="D101" s="13">
        <v>700</v>
      </c>
      <c r="E101" s="13">
        <v>-100</v>
      </c>
      <c r="F101" s="13">
        <v>600</v>
      </c>
      <c r="G101" s="13">
        <v>0</v>
      </c>
      <c r="H101" s="13">
        <v>-100</v>
      </c>
      <c r="I101" s="13">
        <v>900</v>
      </c>
      <c r="J101" s="13">
        <v>500</v>
      </c>
      <c r="K101" s="13">
        <v>200</v>
      </c>
    </row>
    <row r="102" spans="3:11" x14ac:dyDescent="0.2">
      <c r="C102" s="11" t="s">
        <v>20</v>
      </c>
      <c r="D102" s="13">
        <v>-7300</v>
      </c>
      <c r="E102" s="13">
        <v>169100</v>
      </c>
      <c r="F102" s="13">
        <v>-53300</v>
      </c>
      <c r="G102" s="13">
        <v>49300</v>
      </c>
      <c r="H102" s="13">
        <v>-90700</v>
      </c>
      <c r="I102" s="13">
        <v>-27500</v>
      </c>
      <c r="J102" s="13">
        <v>-3900</v>
      </c>
      <c r="K102" s="13">
        <v>8100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574900</v>
      </c>
      <c r="E8" s="13">
        <v>846700</v>
      </c>
      <c r="F8" s="13">
        <v>632900</v>
      </c>
      <c r="G8" s="13">
        <v>613200</v>
      </c>
      <c r="H8" s="13">
        <v>485200</v>
      </c>
      <c r="I8" s="13">
        <v>705600</v>
      </c>
      <c r="J8" s="13">
        <v>442600</v>
      </c>
      <c r="K8" s="13">
        <v>272500</v>
      </c>
    </row>
    <row r="9" spans="1:11" x14ac:dyDescent="0.2">
      <c r="C9" s="11" t="s">
        <v>22</v>
      </c>
      <c r="D9" s="13">
        <v>146100</v>
      </c>
      <c r="E9" s="13">
        <v>141200</v>
      </c>
      <c r="F9" s="13">
        <v>126800</v>
      </c>
      <c r="G9" s="13">
        <v>127800</v>
      </c>
      <c r="H9" s="13">
        <v>133500</v>
      </c>
      <c r="I9" s="13">
        <v>129000</v>
      </c>
      <c r="J9" s="13">
        <v>112800</v>
      </c>
      <c r="K9" s="13">
        <v>108300</v>
      </c>
    </row>
    <row r="10" spans="1:11" x14ac:dyDescent="0.2">
      <c r="C10" s="11" t="s">
        <v>23</v>
      </c>
      <c r="D10" s="13">
        <v>428800</v>
      </c>
      <c r="E10" s="13">
        <v>705500</v>
      </c>
      <c r="F10" s="13">
        <v>506100</v>
      </c>
      <c r="G10" s="13">
        <v>485400</v>
      </c>
      <c r="H10" s="13">
        <v>351700</v>
      </c>
      <c r="I10" s="13">
        <v>576600</v>
      </c>
      <c r="J10" s="13">
        <v>329800</v>
      </c>
      <c r="K10" s="13">
        <v>164200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195500</v>
      </c>
      <c r="E12" s="13">
        <v>240900</v>
      </c>
      <c r="F12" s="13">
        <v>185900</v>
      </c>
      <c r="G12" s="13">
        <v>181700</v>
      </c>
      <c r="H12" s="13">
        <v>171700</v>
      </c>
      <c r="I12" s="13">
        <v>163700</v>
      </c>
      <c r="J12" s="13">
        <v>160200</v>
      </c>
      <c r="K12" s="13">
        <v>136600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578600</v>
      </c>
      <c r="E17" s="13">
        <v>667200</v>
      </c>
      <c r="F17" s="13">
        <v>534500</v>
      </c>
      <c r="G17" s="13">
        <v>542000</v>
      </c>
      <c r="H17" s="13">
        <v>508100</v>
      </c>
      <c r="I17" s="13">
        <v>500500</v>
      </c>
      <c r="J17" s="13">
        <v>539600</v>
      </c>
      <c r="K17" s="13">
        <v>377000</v>
      </c>
    </row>
    <row r="18" spans="3:11" x14ac:dyDescent="0.2">
      <c r="C18" s="11" t="s">
        <v>30</v>
      </c>
      <c r="D18" s="13">
        <v>-3600</v>
      </c>
      <c r="E18" s="13">
        <v>179500</v>
      </c>
      <c r="F18" s="13">
        <v>98400</v>
      </c>
      <c r="G18" s="13">
        <v>71200</v>
      </c>
      <c r="H18" s="13">
        <v>-22900</v>
      </c>
      <c r="I18" s="13">
        <v>205100</v>
      </c>
      <c r="J18" s="13">
        <v>-97000</v>
      </c>
      <c r="K18" s="13">
        <v>-104500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-2700</v>
      </c>
      <c r="F20" s="13">
        <v>-4000</v>
      </c>
      <c r="G20" s="13">
        <v>1500</v>
      </c>
      <c r="H20" s="13">
        <v>0</v>
      </c>
      <c r="I20" s="13">
        <v>3400</v>
      </c>
      <c r="J20" s="13">
        <v>2900</v>
      </c>
      <c r="K20" s="13">
        <v>4200</v>
      </c>
    </row>
    <row r="21" spans="3:11" x14ac:dyDescent="0.2">
      <c r="C21" s="11" t="s">
        <v>33</v>
      </c>
      <c r="D21" s="13">
        <v>3100</v>
      </c>
      <c r="E21" s="13">
        <v>184000</v>
      </c>
      <c r="F21" s="13">
        <v>101200</v>
      </c>
      <c r="G21" s="13">
        <v>79400</v>
      </c>
      <c r="H21" s="13">
        <v>-16200</v>
      </c>
      <c r="I21" s="13">
        <v>216300</v>
      </c>
      <c r="J21" s="13">
        <v>-85200</v>
      </c>
      <c r="K21" s="13">
        <v>-91800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176800</v>
      </c>
      <c r="F23" s="13">
        <v>94400</v>
      </c>
      <c r="G23" s="13">
        <v>72700</v>
      </c>
      <c r="H23" s="13">
        <v>-23000</v>
      </c>
      <c r="I23" s="13">
        <v>208500</v>
      </c>
      <c r="J23" s="13">
        <v>-94200</v>
      </c>
      <c r="K23" s="13">
        <v>-100300</v>
      </c>
    </row>
    <row r="24" spans="3:11" x14ac:dyDescent="0.2">
      <c r="C24" s="11" t="s">
        <v>36</v>
      </c>
      <c r="D24" s="13">
        <v>1100</v>
      </c>
      <c r="E24" s="13">
        <v>2100</v>
      </c>
      <c r="F24" s="13">
        <v>500</v>
      </c>
      <c r="G24" s="13">
        <v>3200</v>
      </c>
      <c r="H24" s="13">
        <v>-1300</v>
      </c>
      <c r="I24" s="13">
        <v>700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174700</v>
      </c>
      <c r="F26" s="13">
        <v>94000</v>
      </c>
      <c r="G26" s="13">
        <v>69400</v>
      </c>
      <c r="H26" s="13">
        <v>-21700</v>
      </c>
      <c r="I26" s="13">
        <v>207800</v>
      </c>
      <c r="J26" s="13">
        <v>-94200</v>
      </c>
      <c r="K26" s="13">
        <v>-100700</v>
      </c>
    </row>
    <row r="27" spans="3:11" x14ac:dyDescent="0.2">
      <c r="C27" s="11" t="s">
        <v>38</v>
      </c>
      <c r="D27" s="13">
        <v>-5300</v>
      </c>
      <c r="E27" s="13">
        <v>174700</v>
      </c>
      <c r="F27" s="13">
        <v>94000</v>
      </c>
      <c r="G27" s="13">
        <v>69400</v>
      </c>
      <c r="H27" s="13">
        <v>-21700</v>
      </c>
      <c r="I27" s="13">
        <v>207800</v>
      </c>
      <c r="J27" s="13">
        <v>-94200</v>
      </c>
      <c r="K27" s="13">
        <v>-100700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2700</v>
      </c>
      <c r="F32" s="13">
        <v>4000</v>
      </c>
      <c r="G32" s="13">
        <v>-1500</v>
      </c>
      <c r="H32" s="13">
        <v>0</v>
      </c>
      <c r="I32" s="13">
        <v>-3400</v>
      </c>
      <c r="J32" s="13">
        <v>-2900</v>
      </c>
      <c r="K32" s="13">
        <v>-4200</v>
      </c>
    </row>
    <row r="33" spans="2:11" x14ac:dyDescent="0.2">
      <c r="C33" s="11" t="s">
        <v>44</v>
      </c>
      <c r="D33" s="13">
        <v>-5300</v>
      </c>
      <c r="E33" s="13">
        <v>174700</v>
      </c>
      <c r="F33" s="13">
        <v>94000</v>
      </c>
      <c r="G33" s="13">
        <v>69400</v>
      </c>
      <c r="H33" s="13">
        <v>-21700</v>
      </c>
      <c r="I33" s="13">
        <v>207800</v>
      </c>
      <c r="J33" s="13">
        <v>-94200</v>
      </c>
      <c r="K33" s="13">
        <v>-100700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174700</v>
      </c>
      <c r="F35" s="13">
        <v>94000</v>
      </c>
      <c r="G35" s="13">
        <v>69400</v>
      </c>
      <c r="H35" s="13">
        <v>-21700</v>
      </c>
      <c r="I35" s="13">
        <v>207800</v>
      </c>
      <c r="J35" s="13">
        <v>-94200</v>
      </c>
      <c r="K35" s="13">
        <v>-100700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1683800</v>
      </c>
      <c r="E41" s="13">
        <v>1419600</v>
      </c>
      <c r="F41" s="13">
        <v>1231900</v>
      </c>
      <c r="G41" s="13">
        <v>1012900</v>
      </c>
      <c r="H41" s="13">
        <v>913700</v>
      </c>
      <c r="I41" s="13">
        <v>669200</v>
      </c>
      <c r="J41" s="13">
        <v>652700</v>
      </c>
      <c r="K41" s="13">
        <v>863600</v>
      </c>
    </row>
    <row r="42" spans="2:11" x14ac:dyDescent="0.2">
      <c r="C42" s="11" t="s">
        <v>50</v>
      </c>
      <c r="D42" s="13">
        <v>994300</v>
      </c>
      <c r="E42" s="13">
        <v>1060500</v>
      </c>
      <c r="F42" s="13">
        <v>1075500</v>
      </c>
      <c r="G42" s="13">
        <v>1130400</v>
      </c>
      <c r="H42" s="13">
        <v>1120000</v>
      </c>
      <c r="I42" s="13">
        <v>1091100</v>
      </c>
      <c r="J42" s="13">
        <v>996400</v>
      </c>
      <c r="K42" s="13">
        <v>839500</v>
      </c>
    </row>
    <row r="43" spans="2:11" x14ac:dyDescent="0.2">
      <c r="C43" s="11" t="s">
        <v>51</v>
      </c>
      <c r="D43" s="13">
        <v>473000</v>
      </c>
      <c r="E43" s="13">
        <v>653400</v>
      </c>
      <c r="F43" s="13">
        <v>505000</v>
      </c>
      <c r="G43" s="13">
        <v>468200</v>
      </c>
      <c r="H43" s="13">
        <v>389200</v>
      </c>
      <c r="I43" s="13">
        <v>563700</v>
      </c>
      <c r="J43" s="13">
        <v>339300</v>
      </c>
      <c r="K43" s="13">
        <v>209900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56200</v>
      </c>
      <c r="E45" s="13">
        <v>48100</v>
      </c>
      <c r="F45" s="13">
        <v>58700</v>
      </c>
      <c r="G45" s="13">
        <v>52200</v>
      </c>
      <c r="H45" s="13">
        <v>34300</v>
      </c>
      <c r="I45" s="13">
        <v>33500</v>
      </c>
      <c r="J45" s="13">
        <v>44500</v>
      </c>
      <c r="K45" s="13">
        <v>45200</v>
      </c>
    </row>
    <row r="46" spans="2:11" x14ac:dyDescent="0.2">
      <c r="C46" s="11" t="s">
        <v>54</v>
      </c>
      <c r="D46" s="13">
        <v>3207400</v>
      </c>
      <c r="E46" s="13">
        <v>3181600</v>
      </c>
      <c r="F46" s="13">
        <v>2871100</v>
      </c>
      <c r="G46" s="13">
        <v>2663700</v>
      </c>
      <c r="H46" s="13">
        <v>2457200</v>
      </c>
      <c r="I46" s="13">
        <v>2357500</v>
      </c>
      <c r="J46" s="13">
        <v>2032900</v>
      </c>
      <c r="K46" s="13">
        <v>1958200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277500</v>
      </c>
      <c r="E48" s="13">
        <v>281300</v>
      </c>
      <c r="F48" s="13">
        <v>257500</v>
      </c>
      <c r="G48" s="13">
        <v>195900</v>
      </c>
      <c r="H48" s="13">
        <v>209500</v>
      </c>
      <c r="I48" s="13">
        <v>225300</v>
      </c>
      <c r="J48" s="13">
        <v>241100</v>
      </c>
      <c r="K48" s="13">
        <v>248300</v>
      </c>
    </row>
    <row r="49" spans="3:11" x14ac:dyDescent="0.2">
      <c r="C49" s="11" t="s">
        <v>57</v>
      </c>
      <c r="D49" s="13">
        <v>60100</v>
      </c>
      <c r="E49" s="13">
        <v>61100</v>
      </c>
      <c r="F49" s="13">
        <v>13600</v>
      </c>
      <c r="G49" s="13">
        <v>13800</v>
      </c>
      <c r="H49" s="13">
        <v>13300</v>
      </c>
      <c r="I49" s="13">
        <v>13600</v>
      </c>
      <c r="J49" s="13">
        <v>13800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13200</v>
      </c>
      <c r="F52" s="13">
        <v>10600</v>
      </c>
      <c r="G52" s="13">
        <v>12200</v>
      </c>
      <c r="H52" s="13">
        <v>12300</v>
      </c>
      <c r="I52" s="13">
        <v>13100</v>
      </c>
      <c r="J52" s="13">
        <v>13200</v>
      </c>
      <c r="K52" s="13">
        <v>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3558200</v>
      </c>
      <c r="E54" s="13">
        <v>3537200</v>
      </c>
      <c r="F54" s="13">
        <v>3152800</v>
      </c>
      <c r="G54" s="13">
        <v>2885600</v>
      </c>
      <c r="H54" s="13">
        <v>2692300</v>
      </c>
      <c r="I54" s="13">
        <v>2609500</v>
      </c>
      <c r="J54" s="13">
        <v>2301000</v>
      </c>
      <c r="K54" s="13">
        <v>2249600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17700</v>
      </c>
      <c r="F57" s="13">
        <v>57600</v>
      </c>
      <c r="G57" s="13">
        <v>48000</v>
      </c>
      <c r="H57" s="13">
        <v>48600</v>
      </c>
      <c r="I57" s="13">
        <v>49500</v>
      </c>
      <c r="J57" s="13">
        <v>41700</v>
      </c>
      <c r="K57" s="13">
        <v>43700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213000</v>
      </c>
      <c r="E59" s="13">
        <v>242100</v>
      </c>
      <c r="F59" s="13">
        <v>183400</v>
      </c>
      <c r="G59" s="13">
        <v>189400</v>
      </c>
      <c r="H59" s="13">
        <v>160400</v>
      </c>
      <c r="I59" s="13">
        <v>155300</v>
      </c>
      <c r="J59" s="13">
        <v>147900</v>
      </c>
      <c r="K59" s="13">
        <v>122900</v>
      </c>
    </row>
    <row r="60" spans="3:11" x14ac:dyDescent="0.2">
      <c r="C60" s="11" t="s">
        <v>68</v>
      </c>
      <c r="D60" s="13">
        <v>225600</v>
      </c>
      <c r="E60" s="13">
        <v>259800</v>
      </c>
      <c r="F60" s="13">
        <v>241000</v>
      </c>
      <c r="G60" s="13">
        <v>237400</v>
      </c>
      <c r="H60" s="13">
        <v>209000</v>
      </c>
      <c r="I60" s="13">
        <v>204800</v>
      </c>
      <c r="J60" s="13">
        <v>189600</v>
      </c>
      <c r="K60" s="13">
        <v>166600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233000</v>
      </c>
      <c r="E62" s="13">
        <v>238700</v>
      </c>
      <c r="F62" s="13">
        <v>213400</v>
      </c>
      <c r="G62" s="13">
        <v>144300</v>
      </c>
      <c r="H62" s="13">
        <v>154500</v>
      </c>
      <c r="I62" s="13">
        <v>162300</v>
      </c>
      <c r="J62" s="13">
        <v>176800</v>
      </c>
      <c r="K62" s="13">
        <v>176400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458500</v>
      </c>
      <c r="E66" s="13">
        <v>498500</v>
      </c>
      <c r="F66" s="13">
        <v>454400</v>
      </c>
      <c r="G66" s="13">
        <v>381700</v>
      </c>
      <c r="H66" s="13">
        <v>363500</v>
      </c>
      <c r="I66" s="13">
        <v>367100</v>
      </c>
      <c r="J66" s="13">
        <v>366400</v>
      </c>
      <c r="K66" s="13">
        <v>343000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-2023900</v>
      </c>
      <c r="E72" s="13">
        <v>-2018600</v>
      </c>
      <c r="F72" s="13">
        <v>-2193300</v>
      </c>
      <c r="G72" s="13">
        <v>-2287300</v>
      </c>
      <c r="H72" s="13">
        <v>-2356700</v>
      </c>
      <c r="I72" s="13">
        <v>-2335000</v>
      </c>
      <c r="J72" s="13">
        <v>-2542900</v>
      </c>
      <c r="K72" s="13">
        <v>-2448700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3099700</v>
      </c>
      <c r="E76" s="13">
        <v>3038700</v>
      </c>
      <c r="F76" s="13">
        <v>2698400</v>
      </c>
      <c r="G76" s="13">
        <v>2503900</v>
      </c>
      <c r="H76" s="13">
        <v>2328800</v>
      </c>
      <c r="I76" s="13">
        <v>2242400</v>
      </c>
      <c r="J76" s="13">
        <v>1934600</v>
      </c>
      <c r="K76" s="13">
        <v>1906600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-5300</v>
      </c>
      <c r="E81" s="13">
        <v>174700</v>
      </c>
      <c r="F81" s="13">
        <v>94000</v>
      </c>
      <c r="G81" s="13">
        <v>69400</v>
      </c>
      <c r="H81" s="13">
        <v>-21700</v>
      </c>
      <c r="I81" s="13">
        <v>207800</v>
      </c>
      <c r="J81" s="13">
        <v>-94200</v>
      </c>
      <c r="K81" s="13">
        <v>-100700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7200</v>
      </c>
      <c r="F83" s="13">
        <v>6800</v>
      </c>
      <c r="G83" s="13">
        <v>6800</v>
      </c>
      <c r="H83" s="13">
        <v>6800</v>
      </c>
      <c r="I83" s="13">
        <v>7800</v>
      </c>
      <c r="J83" s="13">
        <v>8900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213400</v>
      </c>
      <c r="E89" s="13">
        <v>211800</v>
      </c>
      <c r="F89" s="13">
        <v>165700</v>
      </c>
      <c r="G89" s="13">
        <v>104800</v>
      </c>
      <c r="H89" s="13">
        <v>270600</v>
      </c>
      <c r="I89" s="13">
        <v>100700</v>
      </c>
      <c r="J89" s="13">
        <v>-92600</v>
      </c>
      <c r="K89" s="13">
        <v>-36500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-3700</v>
      </c>
      <c r="F91" s="13">
        <v>-1900</v>
      </c>
      <c r="G91" s="13">
        <v>-2200</v>
      </c>
      <c r="H91" s="13">
        <v>-1300</v>
      </c>
      <c r="I91" s="13">
        <v>-3400</v>
      </c>
      <c r="J91" s="13">
        <v>-2700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49400</v>
      </c>
      <c r="E94" s="13">
        <v>-29700</v>
      </c>
      <c r="F94" s="13">
        <v>50700</v>
      </c>
      <c r="G94" s="13">
        <v>-11800</v>
      </c>
      <c r="H94" s="13">
        <v>-35100</v>
      </c>
      <c r="I94" s="13">
        <v>-98900</v>
      </c>
      <c r="J94" s="13">
        <v>-164600</v>
      </c>
      <c r="K94" s="13">
        <v>158000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4300</v>
      </c>
      <c r="F100" s="13">
        <v>3000</v>
      </c>
      <c r="G100" s="13">
        <v>5600</v>
      </c>
      <c r="H100" s="13">
        <v>9300</v>
      </c>
      <c r="I100" s="13">
        <v>13300</v>
      </c>
      <c r="J100" s="13">
        <v>30500</v>
      </c>
      <c r="K100" s="13">
        <v>-400</v>
      </c>
    </row>
    <row r="101" spans="3:11" x14ac:dyDescent="0.2">
      <c r="C101" s="11" t="s">
        <v>19</v>
      </c>
      <c r="D101" s="13">
        <v>300</v>
      </c>
      <c r="E101" s="13">
        <v>-400</v>
      </c>
      <c r="F101" s="13">
        <v>-400</v>
      </c>
      <c r="G101" s="13">
        <v>100</v>
      </c>
      <c r="H101" s="13">
        <v>-400</v>
      </c>
      <c r="I101" s="13">
        <v>400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264200</v>
      </c>
      <c r="E102" s="13">
        <v>186000</v>
      </c>
      <c r="F102" s="13">
        <v>219000</v>
      </c>
      <c r="G102" s="13">
        <v>98600</v>
      </c>
      <c r="H102" s="13">
        <v>244500</v>
      </c>
      <c r="I102" s="13">
        <v>15500</v>
      </c>
      <c r="J102" s="13">
        <v>-226600</v>
      </c>
      <c r="K102" s="13">
        <v>121100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600</v>
      </c>
      <c r="G17" s="13">
        <v>300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-300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2800</v>
      </c>
      <c r="G20" s="13">
        <v>4500</v>
      </c>
      <c r="H20" s="13">
        <v>-3000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3900</v>
      </c>
      <c r="F21" s="13">
        <v>2100</v>
      </c>
      <c r="G21" s="13">
        <v>4200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3900</v>
      </c>
      <c r="F23" s="13">
        <v>2100</v>
      </c>
      <c r="G23" s="13">
        <v>4200</v>
      </c>
      <c r="H23" s="13">
        <v>-3300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3900</v>
      </c>
      <c r="F26" s="13">
        <v>2100</v>
      </c>
      <c r="G26" s="13">
        <v>4200</v>
      </c>
      <c r="H26" s="13">
        <v>-3300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-1200</v>
      </c>
      <c r="E27" s="13">
        <v>3900</v>
      </c>
      <c r="F27" s="13">
        <v>2100</v>
      </c>
      <c r="G27" s="13">
        <v>4200</v>
      </c>
      <c r="H27" s="13">
        <v>-3300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-4300</v>
      </c>
      <c r="F32" s="13">
        <v>-2800</v>
      </c>
      <c r="G32" s="13">
        <v>-4500</v>
      </c>
      <c r="H32" s="13">
        <v>3000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3900</v>
      </c>
      <c r="F33" s="13">
        <v>2100</v>
      </c>
      <c r="G33" s="13">
        <v>4200</v>
      </c>
      <c r="H33" s="13">
        <v>-3300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3900</v>
      </c>
      <c r="F35" s="13">
        <v>2100</v>
      </c>
      <c r="G35" s="13">
        <v>4200</v>
      </c>
      <c r="H35" s="13">
        <v>-3300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400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700</v>
      </c>
      <c r="H45" s="13">
        <v>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700</v>
      </c>
      <c r="G46" s="13">
        <v>1000</v>
      </c>
      <c r="H46" s="13">
        <v>1300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218400</v>
      </c>
      <c r="E47" s="13">
        <v>218400</v>
      </c>
      <c r="F47" s="13">
        <v>218400</v>
      </c>
      <c r="G47" s="13">
        <v>218400</v>
      </c>
      <c r="H47" s="13">
        <v>218400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218900</v>
      </c>
      <c r="E54" s="13">
        <v>219000</v>
      </c>
      <c r="F54" s="13">
        <v>219200</v>
      </c>
      <c r="G54" s="13">
        <v>219500</v>
      </c>
      <c r="H54" s="13">
        <v>219700</v>
      </c>
      <c r="I54" s="13">
        <v>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500</v>
      </c>
      <c r="G59" s="13">
        <v>100</v>
      </c>
      <c r="H59" s="13">
        <v>200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800</v>
      </c>
      <c r="F60" s="13">
        <v>600</v>
      </c>
      <c r="G60" s="13">
        <v>300</v>
      </c>
      <c r="H60" s="13">
        <v>200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18100</v>
      </c>
      <c r="E62" s="13">
        <v>17300</v>
      </c>
      <c r="F62" s="13">
        <v>21600</v>
      </c>
      <c r="G62" s="13">
        <v>24400</v>
      </c>
      <c r="H62" s="13">
        <v>28800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18100</v>
      </c>
      <c r="F66" s="13">
        <v>22200</v>
      </c>
      <c r="G66" s="13">
        <v>24700</v>
      </c>
      <c r="H66" s="13">
        <v>29100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</v>
      </c>
      <c r="E72" s="13">
        <v>-17600</v>
      </c>
      <c r="F72" s="13">
        <v>4000</v>
      </c>
      <c r="G72" s="13">
        <v>1800</v>
      </c>
      <c r="H72" s="13">
        <v>-3300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199700</v>
      </c>
      <c r="E76" s="13">
        <v>200800</v>
      </c>
      <c r="F76" s="13">
        <v>196900</v>
      </c>
      <c r="G76" s="13">
        <v>194800</v>
      </c>
      <c r="H76" s="13">
        <v>190600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-1200</v>
      </c>
      <c r="E81" s="13">
        <v>3900</v>
      </c>
      <c r="F81" s="13">
        <v>2100</v>
      </c>
      <c r="G81" s="13">
        <v>4200</v>
      </c>
      <c r="H81" s="13">
        <v>-3300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-100</v>
      </c>
      <c r="H89" s="13">
        <v>-1000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219700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-100</v>
      </c>
      <c r="H102" s="13">
        <v>400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352800</v>
      </c>
      <c r="E8" s="13">
        <v>650800</v>
      </c>
      <c r="F8" s="13">
        <v>448200</v>
      </c>
      <c r="G8" s="13">
        <v>511300</v>
      </c>
      <c r="H8" s="13">
        <v>431400</v>
      </c>
      <c r="I8" s="13">
        <v>409100</v>
      </c>
      <c r="J8" s="13">
        <v>307200</v>
      </c>
      <c r="K8" s="13">
        <v>296000</v>
      </c>
    </row>
    <row r="9" spans="1:11" x14ac:dyDescent="0.2">
      <c r="C9" s="11" t="s">
        <v>22</v>
      </c>
      <c r="D9" s="13">
        <v>6200</v>
      </c>
      <c r="E9" s="13">
        <v>7100</v>
      </c>
      <c r="F9" s="13">
        <v>6300</v>
      </c>
      <c r="G9" s="13">
        <v>6900</v>
      </c>
      <c r="H9" s="13">
        <v>7000</v>
      </c>
      <c r="I9" s="13">
        <v>7100</v>
      </c>
      <c r="J9" s="13">
        <v>7100</v>
      </c>
      <c r="K9" s="13">
        <v>7800</v>
      </c>
    </row>
    <row r="10" spans="1:11" x14ac:dyDescent="0.2">
      <c r="C10" s="11" t="s">
        <v>23</v>
      </c>
      <c r="D10" s="13">
        <v>346600</v>
      </c>
      <c r="E10" s="13">
        <v>643700</v>
      </c>
      <c r="F10" s="13">
        <v>441900</v>
      </c>
      <c r="G10" s="13">
        <v>504400</v>
      </c>
      <c r="H10" s="13">
        <v>424400</v>
      </c>
      <c r="I10" s="13">
        <v>402000</v>
      </c>
      <c r="J10" s="13">
        <v>300100</v>
      </c>
      <c r="K10" s="13">
        <v>288200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800</v>
      </c>
      <c r="F14" s="13">
        <v>300</v>
      </c>
      <c r="G14" s="13">
        <v>3400</v>
      </c>
      <c r="H14" s="13">
        <v>100</v>
      </c>
      <c r="I14" s="13">
        <v>3500</v>
      </c>
      <c r="J14" s="13">
        <v>1600</v>
      </c>
      <c r="K14" s="13">
        <v>3700</v>
      </c>
    </row>
    <row r="15" spans="1:11" x14ac:dyDescent="0.2">
      <c r="C15" s="11" t="s">
        <v>28</v>
      </c>
      <c r="D15" s="13">
        <v>2900</v>
      </c>
      <c r="E15" s="13">
        <v>7500</v>
      </c>
      <c r="F15" s="13">
        <v>7500</v>
      </c>
      <c r="G15" s="13">
        <v>7500</v>
      </c>
      <c r="H15" s="13">
        <v>7500</v>
      </c>
      <c r="I15" s="13">
        <v>11600</v>
      </c>
      <c r="J15" s="13">
        <v>11600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317200</v>
      </c>
      <c r="E17" s="13">
        <v>482000</v>
      </c>
      <c r="F17" s="13">
        <v>372500</v>
      </c>
      <c r="G17" s="13">
        <v>397300</v>
      </c>
      <c r="H17" s="13">
        <v>348500</v>
      </c>
      <c r="I17" s="13">
        <v>338600</v>
      </c>
      <c r="J17" s="13">
        <v>282500</v>
      </c>
      <c r="K17" s="13">
        <v>288600</v>
      </c>
    </row>
    <row r="18" spans="3:11" x14ac:dyDescent="0.2">
      <c r="C18" s="11" t="s">
        <v>30</v>
      </c>
      <c r="D18" s="13">
        <v>35600</v>
      </c>
      <c r="E18" s="13">
        <v>168800</v>
      </c>
      <c r="F18" s="13">
        <v>75700</v>
      </c>
      <c r="G18" s="13">
        <v>114000</v>
      </c>
      <c r="H18" s="13">
        <v>82900</v>
      </c>
      <c r="I18" s="13">
        <v>70500</v>
      </c>
      <c r="J18" s="13">
        <v>24700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42200</v>
      </c>
      <c r="E21" s="13">
        <v>179800</v>
      </c>
      <c r="F21" s="13">
        <v>86600</v>
      </c>
      <c r="G21" s="13">
        <v>124800</v>
      </c>
      <c r="H21" s="13">
        <v>93000</v>
      </c>
      <c r="I21" s="13">
        <v>84800</v>
      </c>
      <c r="J21" s="13">
        <v>39000</v>
      </c>
      <c r="K21" s="13">
        <v>21700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35600</v>
      </c>
      <c r="E23" s="13">
        <v>168900</v>
      </c>
      <c r="F23" s="13">
        <v>75700</v>
      </c>
      <c r="G23" s="13">
        <v>114100</v>
      </c>
      <c r="H23" s="13">
        <v>82900</v>
      </c>
      <c r="I23" s="13">
        <v>70500</v>
      </c>
      <c r="J23" s="13">
        <v>24600</v>
      </c>
      <c r="K23" s="13">
        <v>7400</v>
      </c>
    </row>
    <row r="24" spans="3:11" x14ac:dyDescent="0.2">
      <c r="C24" s="11" t="s">
        <v>36</v>
      </c>
      <c r="D24" s="13">
        <v>11000</v>
      </c>
      <c r="E24" s="13">
        <v>43300</v>
      </c>
      <c r="F24" s="13">
        <v>23500</v>
      </c>
      <c r="G24" s="13">
        <v>27100</v>
      </c>
      <c r="H24" s="13">
        <v>17300</v>
      </c>
      <c r="I24" s="13">
        <v>19400</v>
      </c>
      <c r="J24" s="13">
        <v>4700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125600</v>
      </c>
      <c r="F26" s="13">
        <v>52200</v>
      </c>
      <c r="G26" s="13">
        <v>87000</v>
      </c>
      <c r="H26" s="13">
        <v>65600</v>
      </c>
      <c r="I26" s="13">
        <v>51100</v>
      </c>
      <c r="J26" s="13">
        <v>20000</v>
      </c>
      <c r="K26" s="13">
        <v>5800</v>
      </c>
    </row>
    <row r="27" spans="3:11" x14ac:dyDescent="0.2">
      <c r="C27" s="11" t="s">
        <v>38</v>
      </c>
      <c r="D27" s="13">
        <v>36700</v>
      </c>
      <c r="E27" s="13">
        <v>113500</v>
      </c>
      <c r="F27" s="13">
        <v>45700</v>
      </c>
      <c r="G27" s="13">
        <v>69800</v>
      </c>
      <c r="H27" s="13">
        <v>49500</v>
      </c>
      <c r="I27" s="13">
        <v>43300</v>
      </c>
      <c r="J27" s="13">
        <v>12600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-1200</v>
      </c>
      <c r="J29" s="13">
        <v>-1000</v>
      </c>
      <c r="K29" s="13">
        <v>-3100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36700</v>
      </c>
      <c r="E33" s="13">
        <v>113500</v>
      </c>
      <c r="F33" s="13">
        <v>45700</v>
      </c>
      <c r="G33" s="13">
        <v>69800</v>
      </c>
      <c r="H33" s="13">
        <v>49500</v>
      </c>
      <c r="I33" s="13">
        <v>42200</v>
      </c>
      <c r="J33" s="13">
        <v>11600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36700</v>
      </c>
      <c r="E35" s="13">
        <v>113500</v>
      </c>
      <c r="F35" s="13">
        <v>45700</v>
      </c>
      <c r="G35" s="13">
        <v>69800</v>
      </c>
      <c r="H35" s="13">
        <v>49500</v>
      </c>
      <c r="I35" s="13">
        <v>42200</v>
      </c>
      <c r="J35" s="13">
        <v>11600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247000</v>
      </c>
      <c r="E41" s="13">
        <v>971000</v>
      </c>
      <c r="F41" s="13">
        <v>571100</v>
      </c>
      <c r="G41" s="13">
        <v>397500</v>
      </c>
      <c r="H41" s="13">
        <v>151800</v>
      </c>
      <c r="I41" s="13">
        <v>507900</v>
      </c>
      <c r="J41" s="13">
        <v>371800</v>
      </c>
      <c r="K41" s="13">
        <v>235900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213100</v>
      </c>
      <c r="E43" s="13">
        <v>305500</v>
      </c>
      <c r="F43" s="13">
        <v>279400</v>
      </c>
      <c r="G43" s="13">
        <v>382500</v>
      </c>
      <c r="H43" s="13">
        <v>330000</v>
      </c>
      <c r="I43" s="13">
        <v>260300</v>
      </c>
      <c r="J43" s="13">
        <v>210300</v>
      </c>
      <c r="K43" s="13">
        <v>242800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16400</v>
      </c>
      <c r="E45" s="13">
        <v>19000</v>
      </c>
      <c r="F45" s="13">
        <v>17400</v>
      </c>
      <c r="G45" s="13">
        <v>20600</v>
      </c>
      <c r="H45" s="13">
        <v>13800</v>
      </c>
      <c r="I45" s="13">
        <v>14600</v>
      </c>
      <c r="J45" s="13">
        <v>13100</v>
      </c>
      <c r="K45" s="13">
        <v>12700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244100</v>
      </c>
      <c r="E47" s="13">
        <v>264100</v>
      </c>
      <c r="F47" s="13">
        <v>246500</v>
      </c>
      <c r="G47" s="13">
        <v>225300</v>
      </c>
      <c r="H47" s="13">
        <v>194000</v>
      </c>
      <c r="I47" s="13">
        <v>188700</v>
      </c>
      <c r="J47" s="13">
        <v>175200</v>
      </c>
      <c r="K47" s="13">
        <v>148700</v>
      </c>
    </row>
    <row r="48" spans="2:11" x14ac:dyDescent="0.2">
      <c r="C48" s="11" t="s">
        <v>56</v>
      </c>
      <c r="D48" s="13">
        <v>143200</v>
      </c>
      <c r="E48" s="13">
        <v>123100</v>
      </c>
      <c r="F48" s="13">
        <v>122600</v>
      </c>
      <c r="G48" s="13">
        <v>124700</v>
      </c>
      <c r="H48" s="13">
        <v>127600</v>
      </c>
      <c r="I48" s="13">
        <v>126400</v>
      </c>
      <c r="J48" s="13">
        <v>123900</v>
      </c>
      <c r="K48" s="13">
        <v>130100</v>
      </c>
    </row>
    <row r="49" spans="3:11" x14ac:dyDescent="0.2">
      <c r="C49" s="11" t="s">
        <v>57</v>
      </c>
      <c r="D49" s="13">
        <v>372900</v>
      </c>
      <c r="E49" s="13">
        <v>347300</v>
      </c>
      <c r="F49" s="13">
        <v>354800</v>
      </c>
      <c r="G49" s="13">
        <v>362300</v>
      </c>
      <c r="H49" s="13">
        <v>369800</v>
      </c>
      <c r="I49" s="13">
        <v>377400</v>
      </c>
      <c r="J49" s="13">
        <v>371500</v>
      </c>
      <c r="K49" s="13">
        <v>383100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610800</v>
      </c>
      <c r="E52" s="13">
        <v>507200</v>
      </c>
      <c r="F52" s="13">
        <v>584500</v>
      </c>
      <c r="G52" s="13">
        <v>582100</v>
      </c>
      <c r="H52" s="13">
        <v>555300</v>
      </c>
      <c r="I52" s="13">
        <v>505800</v>
      </c>
      <c r="J52" s="13">
        <v>537200</v>
      </c>
      <c r="K52" s="13">
        <v>524000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1882500</v>
      </c>
      <c r="E54" s="13">
        <v>2565300</v>
      </c>
      <c r="F54" s="13">
        <v>2194200</v>
      </c>
      <c r="G54" s="13">
        <v>2114300</v>
      </c>
      <c r="H54" s="13">
        <v>1758700</v>
      </c>
      <c r="I54" s="13">
        <v>1997100</v>
      </c>
      <c r="J54" s="13">
        <v>1821200</v>
      </c>
      <c r="K54" s="13">
        <v>1710900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4300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50000</v>
      </c>
      <c r="K58" s="13">
        <v>50000</v>
      </c>
    </row>
    <row r="59" spans="3:11" x14ac:dyDescent="0.2">
      <c r="C59" s="11" t="s">
        <v>67</v>
      </c>
      <c r="D59" s="13">
        <v>423300</v>
      </c>
      <c r="E59" s="13">
        <v>1084800</v>
      </c>
      <c r="F59" s="13">
        <v>773500</v>
      </c>
      <c r="G59" s="13">
        <v>668700</v>
      </c>
      <c r="H59" s="13">
        <v>465200</v>
      </c>
      <c r="I59" s="13">
        <v>725000</v>
      </c>
      <c r="J59" s="13">
        <v>540600</v>
      </c>
      <c r="K59" s="13">
        <v>456500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125000</v>
      </c>
      <c r="E61" s="13">
        <v>125000</v>
      </c>
      <c r="F61" s="13">
        <v>175000</v>
      </c>
      <c r="G61" s="13">
        <v>175000</v>
      </c>
      <c r="H61" s="13">
        <v>175000</v>
      </c>
      <c r="I61" s="13">
        <v>195000</v>
      </c>
      <c r="J61" s="13">
        <v>220000</v>
      </c>
      <c r="K61" s="13">
        <v>245000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865200</v>
      </c>
      <c r="E66" s="13">
        <v>1503100</v>
      </c>
      <c r="F66" s="13">
        <v>1213900</v>
      </c>
      <c r="G66" s="13">
        <v>1159300</v>
      </c>
      <c r="H66" s="13">
        <v>870200</v>
      </c>
      <c r="I66" s="13">
        <v>1167700</v>
      </c>
      <c r="J66" s="13">
        <v>1051700</v>
      </c>
      <c r="K66" s="13">
        <v>965000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405400</v>
      </c>
      <c r="E72" s="13">
        <v>450200</v>
      </c>
      <c r="F72" s="13">
        <v>386900</v>
      </c>
      <c r="G72" s="13">
        <v>349300</v>
      </c>
      <c r="H72" s="13">
        <v>285900</v>
      </c>
      <c r="I72" s="13">
        <v>271000</v>
      </c>
      <c r="J72" s="13">
        <v>234100</v>
      </c>
      <c r="K72" s="13">
        <v>226600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1017200</v>
      </c>
      <c r="E76" s="13">
        <v>1062200</v>
      </c>
      <c r="F76" s="13">
        <v>980200</v>
      </c>
      <c r="G76" s="13">
        <v>955100</v>
      </c>
      <c r="H76" s="13">
        <v>888500</v>
      </c>
      <c r="I76" s="13">
        <v>829400</v>
      </c>
      <c r="J76" s="13">
        <v>769500</v>
      </c>
      <c r="K76" s="13">
        <v>746000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36700</v>
      </c>
      <c r="E81" s="13">
        <v>113500</v>
      </c>
      <c r="F81" s="13">
        <v>45700</v>
      </c>
      <c r="G81" s="13">
        <v>69800</v>
      </c>
      <c r="H81" s="13">
        <v>49500</v>
      </c>
      <c r="I81" s="13">
        <v>42200</v>
      </c>
      <c r="J81" s="13">
        <v>11600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10900</v>
      </c>
      <c r="F83" s="13">
        <v>10900</v>
      </c>
      <c r="G83" s="13">
        <v>10700</v>
      </c>
      <c r="H83" s="13">
        <v>10200</v>
      </c>
      <c r="I83" s="13">
        <v>14300</v>
      </c>
      <c r="J83" s="13">
        <v>14300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-484200</v>
      </c>
      <c r="E89" s="13">
        <v>487400</v>
      </c>
      <c r="F89" s="13">
        <v>208400</v>
      </c>
      <c r="G89" s="13">
        <v>274800</v>
      </c>
      <c r="H89" s="13">
        <v>-263600</v>
      </c>
      <c r="I89" s="13">
        <v>247000</v>
      </c>
      <c r="J89" s="13">
        <v>158500</v>
      </c>
      <c r="K89" s="13">
        <v>136700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-4600</v>
      </c>
      <c r="F91" s="13">
        <v>-1100</v>
      </c>
      <c r="G91" s="13">
        <v>-5600</v>
      </c>
      <c r="H91" s="13">
        <v>-9300</v>
      </c>
      <c r="I91" s="13">
        <v>-7400</v>
      </c>
      <c r="J91" s="13">
        <v>-3500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-29700</v>
      </c>
      <c r="E94" s="13">
        <v>-4600</v>
      </c>
      <c r="F94" s="13">
        <v>-1100</v>
      </c>
      <c r="G94" s="13">
        <v>-5600</v>
      </c>
      <c r="H94" s="13">
        <v>-9300</v>
      </c>
      <c r="I94" s="13">
        <v>-31300</v>
      </c>
      <c r="J94" s="13">
        <v>-3500</v>
      </c>
      <c r="K94" s="13">
        <v>-26400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-81400</v>
      </c>
      <c r="E96" s="13">
        <v>-50200</v>
      </c>
      <c r="F96" s="13">
        <v>-8100</v>
      </c>
      <c r="G96" s="13">
        <v>-6500</v>
      </c>
      <c r="H96" s="13">
        <v>-34600</v>
      </c>
      <c r="I96" s="13">
        <v>-5200</v>
      </c>
      <c r="J96" s="13">
        <v>-4100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-208800</v>
      </c>
      <c r="E100" s="13">
        <v>-83100</v>
      </c>
      <c r="F100" s="13">
        <v>-32800</v>
      </c>
      <c r="G100" s="13">
        <v>-23700</v>
      </c>
      <c r="H100" s="13">
        <v>-83600</v>
      </c>
      <c r="I100" s="13">
        <v>-80400</v>
      </c>
      <c r="J100" s="13">
        <v>-19600</v>
      </c>
      <c r="K100" s="13">
        <v>-2900</v>
      </c>
    </row>
    <row r="101" spans="3:11" x14ac:dyDescent="0.2">
      <c r="C101" s="11" t="s">
        <v>19</v>
      </c>
      <c r="D101" s="13">
        <v>-1200</v>
      </c>
      <c r="E101" s="13">
        <v>100</v>
      </c>
      <c r="F101" s="13">
        <v>-900</v>
      </c>
      <c r="G101" s="13">
        <v>200</v>
      </c>
      <c r="H101" s="13">
        <v>300</v>
      </c>
      <c r="I101" s="13">
        <v>900</v>
      </c>
      <c r="J101" s="13">
        <v>600</v>
      </c>
      <c r="K101" s="13">
        <v>-100</v>
      </c>
    </row>
    <row r="102" spans="3:11" x14ac:dyDescent="0.2">
      <c r="C102" s="11" t="s">
        <v>20</v>
      </c>
      <c r="D102" s="13">
        <v>-723900</v>
      </c>
      <c r="E102" s="13">
        <v>399900</v>
      </c>
      <c r="F102" s="13">
        <v>173600</v>
      </c>
      <c r="G102" s="13">
        <v>245700</v>
      </c>
      <c r="H102" s="13">
        <v>-356100</v>
      </c>
      <c r="I102" s="13">
        <v>136100</v>
      </c>
      <c r="J102" s="13">
        <v>135900</v>
      </c>
      <c r="K102" s="13">
        <v>107300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11000</v>
      </c>
      <c r="E8" s="13">
        <v>8400</v>
      </c>
      <c r="F8" s="13">
        <v>4100</v>
      </c>
      <c r="G8" s="13">
        <v>3300</v>
      </c>
      <c r="H8" s="13">
        <v>15600</v>
      </c>
      <c r="I8" s="13">
        <v>1900</v>
      </c>
      <c r="J8" s="13">
        <v>2900</v>
      </c>
      <c r="K8" s="13">
        <v>11200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15400</v>
      </c>
      <c r="F12" s="13">
        <v>18900</v>
      </c>
      <c r="G12" s="13">
        <v>15800</v>
      </c>
      <c r="H12" s="13">
        <v>16600</v>
      </c>
      <c r="I12" s="13">
        <v>10600</v>
      </c>
      <c r="J12" s="13">
        <v>11800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-1100</v>
      </c>
      <c r="F14" s="13">
        <v>-1800</v>
      </c>
      <c r="G14" s="13">
        <v>-800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18300</v>
      </c>
      <c r="F17" s="13">
        <v>21300</v>
      </c>
      <c r="G17" s="13">
        <v>19300</v>
      </c>
      <c r="H17" s="13">
        <v>20700</v>
      </c>
      <c r="I17" s="13">
        <v>14300</v>
      </c>
      <c r="J17" s="13">
        <v>15900</v>
      </c>
      <c r="K17" s="13">
        <v>15900</v>
      </c>
    </row>
    <row r="18" spans="3:11" x14ac:dyDescent="0.2">
      <c r="C18" s="11" t="s">
        <v>30</v>
      </c>
      <c r="D18" s="13">
        <v>-5300</v>
      </c>
      <c r="E18" s="13">
        <v>-9900</v>
      </c>
      <c r="F18" s="13">
        <v>-17200</v>
      </c>
      <c r="G18" s="13">
        <v>-16000</v>
      </c>
      <c r="H18" s="13">
        <v>-5100</v>
      </c>
      <c r="I18" s="13">
        <v>-12400</v>
      </c>
      <c r="J18" s="13">
        <v>-13000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600</v>
      </c>
      <c r="G20" s="13">
        <v>500</v>
      </c>
      <c r="H20" s="13">
        <v>900</v>
      </c>
      <c r="I20" s="13">
        <v>-1800</v>
      </c>
      <c r="J20" s="13">
        <v>-1200</v>
      </c>
      <c r="K20" s="13">
        <v>-200</v>
      </c>
    </row>
    <row r="21" spans="3:11" x14ac:dyDescent="0.2">
      <c r="C21" s="11" t="s">
        <v>33</v>
      </c>
      <c r="D21" s="13">
        <v>-4300</v>
      </c>
      <c r="E21" s="13">
        <v>-8900</v>
      </c>
      <c r="F21" s="13">
        <v>-15900</v>
      </c>
      <c r="G21" s="13">
        <v>-14900</v>
      </c>
      <c r="H21" s="13">
        <v>-3500</v>
      </c>
      <c r="I21" s="13">
        <v>-13500</v>
      </c>
      <c r="J21" s="13">
        <v>-13500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-9500</v>
      </c>
      <c r="F23" s="13">
        <v>-16500</v>
      </c>
      <c r="G23" s="13">
        <v>-15500</v>
      </c>
      <c r="H23" s="13">
        <v>-4200</v>
      </c>
      <c r="I23" s="13">
        <v>-14200</v>
      </c>
      <c r="J23" s="13">
        <v>-14300</v>
      </c>
      <c r="K23" s="13">
        <v>-5000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-9500</v>
      </c>
      <c r="F26" s="13">
        <v>-16500</v>
      </c>
      <c r="G26" s="13">
        <v>-15500</v>
      </c>
      <c r="H26" s="13">
        <v>-4200</v>
      </c>
      <c r="I26" s="13">
        <v>-14400</v>
      </c>
      <c r="J26" s="13">
        <v>-14300</v>
      </c>
      <c r="K26" s="13">
        <v>-5000</v>
      </c>
    </row>
    <row r="27" spans="3:11" x14ac:dyDescent="0.2">
      <c r="C27" s="11" t="s">
        <v>38</v>
      </c>
      <c r="D27" s="13">
        <v>-5100</v>
      </c>
      <c r="E27" s="13">
        <v>-9500</v>
      </c>
      <c r="F27" s="13">
        <v>-16500</v>
      </c>
      <c r="G27" s="13">
        <v>-15500</v>
      </c>
      <c r="H27" s="13">
        <v>-4200</v>
      </c>
      <c r="I27" s="13">
        <v>-14400</v>
      </c>
      <c r="J27" s="13">
        <v>-14300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-600</v>
      </c>
      <c r="G32" s="13">
        <v>-500</v>
      </c>
      <c r="H32" s="13">
        <v>-900</v>
      </c>
      <c r="I32" s="13">
        <v>1800</v>
      </c>
      <c r="J32" s="13">
        <v>1200</v>
      </c>
      <c r="K32" s="13">
        <v>200</v>
      </c>
    </row>
    <row r="33" spans="2:11" x14ac:dyDescent="0.2">
      <c r="C33" s="11" t="s">
        <v>44</v>
      </c>
      <c r="D33" s="13">
        <v>-5100</v>
      </c>
      <c r="E33" s="13">
        <v>-9500</v>
      </c>
      <c r="F33" s="13">
        <v>-16500</v>
      </c>
      <c r="G33" s="13">
        <v>-15500</v>
      </c>
      <c r="H33" s="13">
        <v>-4200</v>
      </c>
      <c r="I33" s="13">
        <v>-14400</v>
      </c>
      <c r="J33" s="13">
        <v>-14300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-9500</v>
      </c>
      <c r="F35" s="13">
        <v>-16500</v>
      </c>
      <c r="G35" s="13">
        <v>-15500</v>
      </c>
      <c r="H35" s="13">
        <v>-4200</v>
      </c>
      <c r="I35" s="13">
        <v>-14400</v>
      </c>
      <c r="J35" s="13">
        <v>-14300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117800</v>
      </c>
      <c r="F41" s="13">
        <v>125100</v>
      </c>
      <c r="G41" s="13">
        <v>119100</v>
      </c>
      <c r="H41" s="13">
        <v>66800</v>
      </c>
      <c r="I41" s="13">
        <v>70400</v>
      </c>
      <c r="J41" s="13">
        <v>66900</v>
      </c>
      <c r="K41" s="13">
        <v>44300</v>
      </c>
    </row>
    <row r="42" spans="2:11" x14ac:dyDescent="0.2">
      <c r="C42" s="11" t="s">
        <v>50</v>
      </c>
      <c r="D42" s="13">
        <v>16500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15800</v>
      </c>
      <c r="K42" s="13">
        <v>32900</v>
      </c>
    </row>
    <row r="43" spans="2:11" x14ac:dyDescent="0.2">
      <c r="C43" s="11" t="s">
        <v>51</v>
      </c>
      <c r="D43" s="13">
        <v>1600</v>
      </c>
      <c r="E43" s="13">
        <v>3300</v>
      </c>
      <c r="F43" s="13">
        <v>6600</v>
      </c>
      <c r="G43" s="13">
        <v>2800</v>
      </c>
      <c r="H43" s="13">
        <v>15800</v>
      </c>
      <c r="I43" s="13">
        <v>1700</v>
      </c>
      <c r="J43" s="13">
        <v>2900</v>
      </c>
      <c r="K43" s="13">
        <v>10700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</v>
      </c>
      <c r="E45" s="13">
        <v>6500</v>
      </c>
      <c r="F45" s="13">
        <v>5900</v>
      </c>
      <c r="G45" s="13">
        <v>5800</v>
      </c>
      <c r="H45" s="13">
        <v>5600</v>
      </c>
      <c r="I45" s="13">
        <v>3600</v>
      </c>
      <c r="J45" s="13">
        <v>3100</v>
      </c>
      <c r="K45" s="13">
        <v>4100</v>
      </c>
    </row>
    <row r="46" spans="2:11" x14ac:dyDescent="0.2">
      <c r="C46" s="11" t="s">
        <v>54</v>
      </c>
      <c r="D46" s="13">
        <v>111700</v>
      </c>
      <c r="E46" s="13">
        <v>127600</v>
      </c>
      <c r="F46" s="13">
        <v>137600</v>
      </c>
      <c r="G46" s="13">
        <v>127700</v>
      </c>
      <c r="H46" s="13">
        <v>88300</v>
      </c>
      <c r="I46" s="13">
        <v>75700</v>
      </c>
      <c r="J46" s="13">
        <v>88700</v>
      </c>
      <c r="K46" s="13">
        <v>92000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22700</v>
      </c>
      <c r="E48" s="13">
        <v>23000</v>
      </c>
      <c r="F48" s="13">
        <v>23600</v>
      </c>
      <c r="G48" s="13">
        <v>24200</v>
      </c>
      <c r="H48" s="13">
        <v>24300</v>
      </c>
      <c r="I48" s="13">
        <v>26000</v>
      </c>
      <c r="J48" s="13">
        <v>25100</v>
      </c>
      <c r="K48" s="13">
        <v>23800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2900</v>
      </c>
      <c r="F52" s="13">
        <v>3000</v>
      </c>
      <c r="G52" s="13">
        <v>3100</v>
      </c>
      <c r="H52" s="13">
        <v>3200</v>
      </c>
      <c r="I52" s="13">
        <v>3300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137100</v>
      </c>
      <c r="E54" s="13">
        <v>153600</v>
      </c>
      <c r="F54" s="13">
        <v>164200</v>
      </c>
      <c r="G54" s="13">
        <v>155000</v>
      </c>
      <c r="H54" s="13">
        <v>115800</v>
      </c>
      <c r="I54" s="13">
        <v>105000</v>
      </c>
      <c r="J54" s="13">
        <v>115700</v>
      </c>
      <c r="K54" s="13">
        <v>117800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8600</v>
      </c>
      <c r="F57" s="13">
        <v>3600</v>
      </c>
      <c r="G57" s="13">
        <v>2300</v>
      </c>
      <c r="H57" s="13">
        <v>3500</v>
      </c>
      <c r="I57" s="13">
        <v>1800</v>
      </c>
      <c r="J57" s="13">
        <v>2200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35000</v>
      </c>
      <c r="E59" s="13">
        <v>42000</v>
      </c>
      <c r="F59" s="13">
        <v>46100</v>
      </c>
      <c r="G59" s="13">
        <v>41600</v>
      </c>
      <c r="H59" s="13">
        <v>26800</v>
      </c>
      <c r="I59" s="13">
        <v>20400</v>
      </c>
      <c r="J59" s="13">
        <v>17500</v>
      </c>
      <c r="K59" s="13">
        <v>13900</v>
      </c>
    </row>
    <row r="60" spans="3:11" x14ac:dyDescent="0.2">
      <c r="C60" s="11" t="s">
        <v>68</v>
      </c>
      <c r="D60" s="13">
        <v>39500</v>
      </c>
      <c r="E60" s="13">
        <v>50600</v>
      </c>
      <c r="F60" s="13">
        <v>49700</v>
      </c>
      <c r="G60" s="13">
        <v>43900</v>
      </c>
      <c r="H60" s="13">
        <v>30300</v>
      </c>
      <c r="I60" s="13">
        <v>22100</v>
      </c>
      <c r="J60" s="13">
        <v>19700</v>
      </c>
      <c r="K60" s="13">
        <v>18300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44200</v>
      </c>
      <c r="E62" s="13">
        <v>52200</v>
      </c>
      <c r="F62" s="13">
        <v>60600</v>
      </c>
      <c r="G62" s="13">
        <v>64400</v>
      </c>
      <c r="H62" s="13">
        <v>47300</v>
      </c>
      <c r="I62" s="13">
        <v>51800</v>
      </c>
      <c r="J62" s="13">
        <v>52300</v>
      </c>
      <c r="K62" s="13">
        <v>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83700</v>
      </c>
      <c r="E66" s="13">
        <v>102800</v>
      </c>
      <c r="F66" s="13">
        <v>110300</v>
      </c>
      <c r="G66" s="13">
        <v>108300</v>
      </c>
      <c r="H66" s="13">
        <v>77600</v>
      </c>
      <c r="I66" s="13">
        <v>74000</v>
      </c>
      <c r="J66" s="13">
        <v>72000</v>
      </c>
      <c r="K66" s="13">
        <v>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-262200</v>
      </c>
      <c r="E72" s="13">
        <v>-257100</v>
      </c>
      <c r="F72" s="13">
        <v>-247600</v>
      </c>
      <c r="G72" s="13">
        <v>-231100</v>
      </c>
      <c r="H72" s="13">
        <v>-215600</v>
      </c>
      <c r="I72" s="13">
        <v>-211400</v>
      </c>
      <c r="J72" s="13">
        <v>-197000</v>
      </c>
      <c r="K72" s="13">
        <v>-182700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53500</v>
      </c>
      <c r="E76" s="13">
        <v>50800</v>
      </c>
      <c r="F76" s="13">
        <v>53900</v>
      </c>
      <c r="G76" s="13">
        <v>46700</v>
      </c>
      <c r="H76" s="13">
        <v>38200</v>
      </c>
      <c r="I76" s="13">
        <v>31000</v>
      </c>
      <c r="J76" s="13">
        <v>43700</v>
      </c>
      <c r="K76" s="13">
        <v>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-5100</v>
      </c>
      <c r="E81" s="13">
        <v>-9500</v>
      </c>
      <c r="F81" s="13">
        <v>-16500</v>
      </c>
      <c r="G81" s="13">
        <v>-15500</v>
      </c>
      <c r="H81" s="13">
        <v>-4200</v>
      </c>
      <c r="I81" s="13">
        <v>-14400</v>
      </c>
      <c r="J81" s="13">
        <v>-14300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600</v>
      </c>
      <c r="H83" s="13">
        <v>600</v>
      </c>
      <c r="I83" s="13">
        <v>700</v>
      </c>
      <c r="J83" s="13">
        <v>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-22600</v>
      </c>
      <c r="E89" s="13">
        <v>-10900</v>
      </c>
      <c r="F89" s="13">
        <v>-14500</v>
      </c>
      <c r="G89" s="13">
        <v>29900</v>
      </c>
      <c r="H89" s="13">
        <v>-12100</v>
      </c>
      <c r="I89" s="13">
        <v>-13400</v>
      </c>
      <c r="J89" s="13">
        <v>-7600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-200</v>
      </c>
      <c r="H91" s="13">
        <v>0</v>
      </c>
      <c r="I91" s="13">
        <v>-600</v>
      </c>
      <c r="J91" s="13">
        <v>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-300</v>
      </c>
      <c r="F94" s="13">
        <v>-400</v>
      </c>
      <c r="G94" s="13">
        <v>-200</v>
      </c>
      <c r="H94" s="13">
        <v>0</v>
      </c>
      <c r="I94" s="13">
        <v>14900</v>
      </c>
      <c r="J94" s="13">
        <v>18400</v>
      </c>
      <c r="K94" s="13">
        <v>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4900</v>
      </c>
      <c r="F100" s="13">
        <v>21900</v>
      </c>
      <c r="G100" s="13">
        <v>22600</v>
      </c>
      <c r="H100" s="13">
        <v>9700</v>
      </c>
      <c r="I100" s="13">
        <v>100</v>
      </c>
      <c r="J100" s="13">
        <v>9600</v>
      </c>
      <c r="K100" s="13">
        <v>400</v>
      </c>
    </row>
    <row r="101" spans="3:11" x14ac:dyDescent="0.2">
      <c r="C101" s="11" t="s">
        <v>19</v>
      </c>
      <c r="D101" s="13">
        <v>-1000</v>
      </c>
      <c r="E101" s="13">
        <v>-900</v>
      </c>
      <c r="F101" s="13">
        <v>-1100</v>
      </c>
      <c r="G101" s="13">
        <v>0</v>
      </c>
      <c r="H101" s="13">
        <v>-1100</v>
      </c>
      <c r="I101" s="13">
        <v>2000</v>
      </c>
      <c r="J101" s="13">
        <v>2200</v>
      </c>
      <c r="K101" s="13">
        <v>600</v>
      </c>
    </row>
    <row r="102" spans="3:11" x14ac:dyDescent="0.2">
      <c r="C102" s="11" t="s">
        <v>20</v>
      </c>
      <c r="D102" s="13">
        <v>-34000</v>
      </c>
      <c r="E102" s="13">
        <v>-7300</v>
      </c>
      <c r="F102" s="13">
        <v>6000</v>
      </c>
      <c r="G102" s="13">
        <v>52300</v>
      </c>
      <c r="H102" s="13">
        <v>-3600</v>
      </c>
      <c r="I102" s="13">
        <v>3500</v>
      </c>
      <c r="J102" s="13">
        <v>22600</v>
      </c>
      <c r="K102" s="13">
        <v>-3100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10400</v>
      </c>
      <c r="E8" s="13">
        <v>8900</v>
      </c>
      <c r="F8" s="13">
        <v>9000</v>
      </c>
      <c r="G8" s="13">
        <v>9500</v>
      </c>
      <c r="H8" s="13">
        <v>2400</v>
      </c>
      <c r="I8" s="13">
        <v>2500</v>
      </c>
      <c r="J8" s="13">
        <v>1900</v>
      </c>
      <c r="K8" s="13">
        <v>2000</v>
      </c>
    </row>
    <row r="9" spans="1:11" x14ac:dyDescent="0.2">
      <c r="C9" s="11" t="s">
        <v>22</v>
      </c>
      <c r="D9" s="13">
        <v>10500</v>
      </c>
      <c r="E9" s="13">
        <v>8200</v>
      </c>
      <c r="F9" s="13">
        <v>9100</v>
      </c>
      <c r="G9" s="13">
        <v>9900</v>
      </c>
      <c r="H9" s="13">
        <v>2100</v>
      </c>
      <c r="I9" s="13">
        <v>2000</v>
      </c>
      <c r="J9" s="13">
        <v>1600</v>
      </c>
      <c r="K9" s="13">
        <v>1900</v>
      </c>
    </row>
    <row r="10" spans="1:11" x14ac:dyDescent="0.2">
      <c r="C10" s="11" t="s">
        <v>23</v>
      </c>
      <c r="D10" s="13">
        <v>-100</v>
      </c>
      <c r="E10" s="13">
        <v>700</v>
      </c>
      <c r="F10" s="13">
        <v>-100</v>
      </c>
      <c r="G10" s="13">
        <v>-400</v>
      </c>
      <c r="H10" s="13">
        <v>300</v>
      </c>
      <c r="I10" s="13">
        <v>500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1000</v>
      </c>
      <c r="G12" s="13">
        <v>1100</v>
      </c>
      <c r="H12" s="13">
        <v>800</v>
      </c>
      <c r="I12" s="13">
        <v>900</v>
      </c>
      <c r="J12" s="13">
        <v>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3500</v>
      </c>
      <c r="K14" s="13">
        <v>4400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17500</v>
      </c>
      <c r="F17" s="13">
        <v>17200</v>
      </c>
      <c r="G17" s="13">
        <v>17000</v>
      </c>
      <c r="H17" s="13">
        <v>8400</v>
      </c>
      <c r="I17" s="13">
        <v>8100</v>
      </c>
      <c r="J17" s="13">
        <v>10600</v>
      </c>
      <c r="K17" s="13">
        <v>10800</v>
      </c>
    </row>
    <row r="18" spans="3:11" x14ac:dyDescent="0.2">
      <c r="C18" s="11" t="s">
        <v>30</v>
      </c>
      <c r="D18" s="13">
        <v>-9000</v>
      </c>
      <c r="E18" s="13">
        <v>-8600</v>
      </c>
      <c r="F18" s="13">
        <v>-8200</v>
      </c>
      <c r="G18" s="13">
        <v>-7500</v>
      </c>
      <c r="H18" s="13">
        <v>-6000</v>
      </c>
      <c r="I18" s="13">
        <v>-5600</v>
      </c>
      <c r="J18" s="13">
        <v>-8700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-1100</v>
      </c>
      <c r="K20" s="13">
        <v>-62700</v>
      </c>
    </row>
    <row r="21" spans="3:11" x14ac:dyDescent="0.2">
      <c r="C21" s="11" t="s">
        <v>33</v>
      </c>
      <c r="D21" s="13">
        <v>-9300</v>
      </c>
      <c r="E21" s="13">
        <v>-8500</v>
      </c>
      <c r="F21" s="13">
        <v>-8100</v>
      </c>
      <c r="G21" s="13">
        <v>-7400</v>
      </c>
      <c r="H21" s="13">
        <v>-5900</v>
      </c>
      <c r="I21" s="13">
        <v>-5600</v>
      </c>
      <c r="J21" s="13">
        <v>-10500</v>
      </c>
      <c r="K21" s="13">
        <v>-71000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-9500</v>
      </c>
      <c r="E23" s="13">
        <v>-8600</v>
      </c>
      <c r="F23" s="13">
        <v>-8200</v>
      </c>
      <c r="G23" s="13">
        <v>-7600</v>
      </c>
      <c r="H23" s="13">
        <v>-6000</v>
      </c>
      <c r="I23" s="13">
        <v>-5600</v>
      </c>
      <c r="J23" s="13">
        <v>-9800</v>
      </c>
      <c r="K23" s="13">
        <v>-71500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-8600</v>
      </c>
      <c r="F26" s="13">
        <v>-8200</v>
      </c>
      <c r="G26" s="13">
        <v>-7600</v>
      </c>
      <c r="H26" s="13">
        <v>-6000</v>
      </c>
      <c r="I26" s="13">
        <v>-5600</v>
      </c>
      <c r="J26" s="13">
        <v>-9800</v>
      </c>
      <c r="K26" s="13">
        <v>-71500</v>
      </c>
    </row>
    <row r="27" spans="3:11" x14ac:dyDescent="0.2">
      <c r="C27" s="11" t="s">
        <v>38</v>
      </c>
      <c r="D27" s="13">
        <v>-17200</v>
      </c>
      <c r="E27" s="13">
        <v>-8600</v>
      </c>
      <c r="F27" s="13">
        <v>-8200</v>
      </c>
      <c r="G27" s="13">
        <v>-7600</v>
      </c>
      <c r="H27" s="13">
        <v>-6000</v>
      </c>
      <c r="I27" s="13">
        <v>-5600</v>
      </c>
      <c r="J27" s="13">
        <v>-9800</v>
      </c>
      <c r="K27" s="13">
        <v>-71500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-1000</v>
      </c>
      <c r="G29" s="13">
        <v>0</v>
      </c>
      <c r="H29" s="13">
        <v>-200</v>
      </c>
      <c r="I29" s="13">
        <v>-1300</v>
      </c>
      <c r="J29" s="13">
        <v>700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1100</v>
      </c>
      <c r="K32" s="13">
        <v>62700</v>
      </c>
    </row>
    <row r="33" spans="2:11" x14ac:dyDescent="0.2">
      <c r="C33" s="11" t="s">
        <v>44</v>
      </c>
      <c r="D33" s="13">
        <v>-17200</v>
      </c>
      <c r="E33" s="13">
        <v>-8700</v>
      </c>
      <c r="F33" s="13">
        <v>-9200</v>
      </c>
      <c r="G33" s="13">
        <v>-7500</v>
      </c>
      <c r="H33" s="13">
        <v>-6200</v>
      </c>
      <c r="I33" s="13">
        <v>-6900</v>
      </c>
      <c r="J33" s="13">
        <v>-9100</v>
      </c>
      <c r="K33" s="13">
        <v>-73000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-8700</v>
      </c>
      <c r="F35" s="13">
        <v>-9200</v>
      </c>
      <c r="G35" s="13">
        <v>-7500</v>
      </c>
      <c r="H35" s="13">
        <v>-6200</v>
      </c>
      <c r="I35" s="13">
        <v>-6900</v>
      </c>
      <c r="J35" s="13">
        <v>-9100</v>
      </c>
      <c r="K35" s="13">
        <v>-73000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1700</v>
      </c>
      <c r="F41" s="13">
        <v>1200</v>
      </c>
      <c r="G41" s="13">
        <v>9000</v>
      </c>
      <c r="H41" s="13">
        <v>3500</v>
      </c>
      <c r="I41" s="13">
        <v>9100</v>
      </c>
      <c r="J41" s="13">
        <v>4300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3100</v>
      </c>
      <c r="F43" s="13">
        <v>3200</v>
      </c>
      <c r="G43" s="13">
        <v>2800</v>
      </c>
      <c r="H43" s="13">
        <v>2500</v>
      </c>
      <c r="I43" s="13">
        <v>2600</v>
      </c>
      <c r="J43" s="13">
        <v>2600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1200</v>
      </c>
      <c r="G45" s="13">
        <v>1500</v>
      </c>
      <c r="H45" s="13">
        <v>2000</v>
      </c>
      <c r="I45" s="13">
        <v>2000</v>
      </c>
      <c r="J45" s="13">
        <v>2100</v>
      </c>
      <c r="K45" s="13">
        <v>3300</v>
      </c>
    </row>
    <row r="46" spans="2:11" x14ac:dyDescent="0.2">
      <c r="C46" s="11" t="s">
        <v>54</v>
      </c>
      <c r="D46" s="13">
        <v>7800</v>
      </c>
      <c r="E46" s="13">
        <v>6300</v>
      </c>
      <c r="F46" s="13">
        <v>5700</v>
      </c>
      <c r="G46" s="13">
        <v>13200</v>
      </c>
      <c r="H46" s="13">
        <v>8000</v>
      </c>
      <c r="I46" s="13">
        <v>13700</v>
      </c>
      <c r="J46" s="13">
        <v>9000</v>
      </c>
      <c r="K46" s="13">
        <v>17800</v>
      </c>
    </row>
    <row r="47" spans="2:11" x14ac:dyDescent="0.2">
      <c r="C47" s="11" t="s">
        <v>55</v>
      </c>
      <c r="D47" s="13">
        <v>120700</v>
      </c>
      <c r="E47" s="13">
        <v>120700</v>
      </c>
      <c r="F47" s="13">
        <v>4000</v>
      </c>
      <c r="G47" s="13">
        <v>4000</v>
      </c>
      <c r="H47" s="13">
        <v>4000</v>
      </c>
      <c r="I47" s="13">
        <v>4000</v>
      </c>
      <c r="J47" s="13">
        <v>4000</v>
      </c>
      <c r="K47" s="13">
        <v>5100</v>
      </c>
    </row>
    <row r="48" spans="2:11" x14ac:dyDescent="0.2">
      <c r="C48" s="11" t="s">
        <v>56</v>
      </c>
      <c r="D48" s="13">
        <v>10200</v>
      </c>
      <c r="E48" s="13">
        <v>3000</v>
      </c>
      <c r="F48" s="13">
        <v>2800</v>
      </c>
      <c r="G48" s="13">
        <v>2200</v>
      </c>
      <c r="H48" s="13">
        <v>1500</v>
      </c>
      <c r="I48" s="13">
        <v>1100</v>
      </c>
      <c r="J48" s="13">
        <v>600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40300</v>
      </c>
      <c r="F52" s="13">
        <v>50500</v>
      </c>
      <c r="G52" s="13">
        <v>50700</v>
      </c>
      <c r="H52" s="13">
        <v>3600</v>
      </c>
      <c r="I52" s="13">
        <v>3900</v>
      </c>
      <c r="J52" s="13">
        <v>3800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140000</v>
      </c>
      <c r="E54" s="13">
        <v>170400</v>
      </c>
      <c r="F54" s="13">
        <v>62900</v>
      </c>
      <c r="G54" s="13">
        <v>70100</v>
      </c>
      <c r="H54" s="13">
        <v>17100</v>
      </c>
      <c r="I54" s="13">
        <v>22600</v>
      </c>
      <c r="J54" s="13">
        <v>17400</v>
      </c>
      <c r="K54" s="13">
        <v>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7700</v>
      </c>
      <c r="F57" s="13">
        <v>6600</v>
      </c>
      <c r="G57" s="13">
        <v>5000</v>
      </c>
      <c r="H57" s="13">
        <v>4300</v>
      </c>
      <c r="I57" s="13">
        <v>3400</v>
      </c>
      <c r="J57" s="13">
        <v>3800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13100</v>
      </c>
      <c r="E59" s="13">
        <v>10600</v>
      </c>
      <c r="F59" s="13">
        <v>10100</v>
      </c>
      <c r="G59" s="13">
        <v>10200</v>
      </c>
      <c r="H59" s="13">
        <v>8100</v>
      </c>
      <c r="I59" s="13">
        <v>8700</v>
      </c>
      <c r="J59" s="13">
        <v>8000</v>
      </c>
      <c r="K59" s="13">
        <v>11600</v>
      </c>
    </row>
    <row r="60" spans="3:11" x14ac:dyDescent="0.2">
      <c r="C60" s="11" t="s">
        <v>68</v>
      </c>
      <c r="D60" s="13">
        <v>22700</v>
      </c>
      <c r="E60" s="13">
        <v>18300</v>
      </c>
      <c r="F60" s="13">
        <v>16600</v>
      </c>
      <c r="G60" s="13">
        <v>15200</v>
      </c>
      <c r="H60" s="13">
        <v>12300</v>
      </c>
      <c r="I60" s="13">
        <v>12000</v>
      </c>
      <c r="J60" s="13">
        <v>11800</v>
      </c>
      <c r="K60" s="13">
        <v>14400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5000</v>
      </c>
      <c r="F62" s="13">
        <v>5400</v>
      </c>
      <c r="G62" s="13">
        <v>5000</v>
      </c>
      <c r="H62" s="13">
        <v>6400</v>
      </c>
      <c r="I62" s="13">
        <v>6500</v>
      </c>
      <c r="J62" s="13">
        <v>5600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43500</v>
      </c>
      <c r="E66" s="13">
        <v>70700</v>
      </c>
      <c r="F66" s="13">
        <v>69500</v>
      </c>
      <c r="G66" s="13">
        <v>67700</v>
      </c>
      <c r="H66" s="13">
        <v>18700</v>
      </c>
      <c r="I66" s="13">
        <v>18500</v>
      </c>
      <c r="J66" s="13">
        <v>17500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-166900</v>
      </c>
      <c r="E72" s="13">
        <v>-158100</v>
      </c>
      <c r="F72" s="13">
        <v>-149300</v>
      </c>
      <c r="G72" s="13">
        <v>-140100</v>
      </c>
      <c r="H72" s="13">
        <v>-132600</v>
      </c>
      <c r="I72" s="13">
        <v>-126400</v>
      </c>
      <c r="J72" s="13">
        <v>-119500</v>
      </c>
      <c r="K72" s="13">
        <v>-111200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96500</v>
      </c>
      <c r="E76" s="13">
        <v>99600</v>
      </c>
      <c r="F76" s="13">
        <v>-6500</v>
      </c>
      <c r="G76" s="13">
        <v>2300</v>
      </c>
      <c r="H76" s="13">
        <v>-1600</v>
      </c>
      <c r="I76" s="13">
        <v>4200</v>
      </c>
      <c r="J76" s="13">
        <v>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-17200</v>
      </c>
      <c r="E81" s="13">
        <v>-8700</v>
      </c>
      <c r="F81" s="13">
        <v>-9200</v>
      </c>
      <c r="G81" s="13">
        <v>-7500</v>
      </c>
      <c r="H81" s="13">
        <v>-6200</v>
      </c>
      <c r="I81" s="13">
        <v>-6900</v>
      </c>
      <c r="J81" s="13">
        <v>-9100</v>
      </c>
      <c r="K81" s="13">
        <v>-73000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-800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-6700</v>
      </c>
      <c r="F89" s="13">
        <v>-6900</v>
      </c>
      <c r="G89" s="13">
        <v>-4200</v>
      </c>
      <c r="H89" s="13">
        <v>-5100</v>
      </c>
      <c r="I89" s="13">
        <v>-5400</v>
      </c>
      <c r="J89" s="13">
        <v>-6400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-700</v>
      </c>
      <c r="G91" s="13">
        <v>-800</v>
      </c>
      <c r="H91" s="13">
        <v>-500</v>
      </c>
      <c r="I91" s="13">
        <v>-600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-117100</v>
      </c>
      <c r="F94" s="13">
        <v>-700</v>
      </c>
      <c r="G94" s="13">
        <v>-700</v>
      </c>
      <c r="H94" s="13">
        <v>-500</v>
      </c>
      <c r="I94" s="13">
        <v>-600</v>
      </c>
      <c r="J94" s="13">
        <v>-1300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124300</v>
      </c>
      <c r="F100" s="13">
        <v>-200</v>
      </c>
      <c r="G100" s="13">
        <v>10500</v>
      </c>
      <c r="H100" s="13">
        <v>0</v>
      </c>
      <c r="I100" s="13">
        <v>10700</v>
      </c>
      <c r="J100" s="13">
        <v>1100</v>
      </c>
      <c r="K100" s="13">
        <v>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500</v>
      </c>
      <c r="F102" s="13">
        <v>-7800</v>
      </c>
      <c r="G102" s="13">
        <v>5500</v>
      </c>
      <c r="H102" s="13">
        <v>-5600</v>
      </c>
      <c r="I102" s="13">
        <v>4800</v>
      </c>
      <c r="J102" s="13">
        <v>-6500</v>
      </c>
      <c r="K102" s="13">
        <v>10400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246300</v>
      </c>
      <c r="E8" s="13">
        <v>313300</v>
      </c>
      <c r="F8" s="13">
        <v>231300</v>
      </c>
      <c r="G8" s="13">
        <v>240700</v>
      </c>
      <c r="H8" s="13">
        <v>206700</v>
      </c>
      <c r="I8" s="13">
        <v>322000</v>
      </c>
      <c r="J8" s="13">
        <v>297600</v>
      </c>
      <c r="K8" s="13">
        <v>232600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4300</v>
      </c>
      <c r="E15" s="13">
        <v>4200</v>
      </c>
      <c r="F15" s="13">
        <v>3900</v>
      </c>
      <c r="G15" s="13">
        <v>3800</v>
      </c>
      <c r="H15" s="13">
        <v>3800</v>
      </c>
      <c r="I15" s="13">
        <v>3800</v>
      </c>
      <c r="J15" s="13">
        <v>3700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188400</v>
      </c>
      <c r="E17" s="13">
        <v>230100</v>
      </c>
      <c r="F17" s="13">
        <v>175800</v>
      </c>
      <c r="G17" s="13">
        <v>181500</v>
      </c>
      <c r="H17" s="13">
        <v>157500</v>
      </c>
      <c r="I17" s="13">
        <v>222000</v>
      </c>
      <c r="J17" s="13">
        <v>219200</v>
      </c>
      <c r="K17" s="13">
        <v>176800</v>
      </c>
    </row>
    <row r="18" spans="3:11" x14ac:dyDescent="0.2">
      <c r="C18" s="11" t="s">
        <v>30</v>
      </c>
      <c r="D18" s="13">
        <v>57900</v>
      </c>
      <c r="E18" s="13">
        <v>83200</v>
      </c>
      <c r="F18" s="13">
        <v>55500</v>
      </c>
      <c r="G18" s="13">
        <v>59200</v>
      </c>
      <c r="H18" s="13">
        <v>49200</v>
      </c>
      <c r="I18" s="13">
        <v>100000</v>
      </c>
      <c r="J18" s="13">
        <v>78400</v>
      </c>
      <c r="K18" s="13">
        <v>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-8400</v>
      </c>
      <c r="F20" s="13">
        <v>-7200</v>
      </c>
      <c r="G20" s="13">
        <v>-6800</v>
      </c>
      <c r="H20" s="13">
        <v>-5300</v>
      </c>
      <c r="I20" s="13">
        <v>-5400</v>
      </c>
      <c r="J20" s="13">
        <v>-8300</v>
      </c>
      <c r="K20" s="13">
        <v>-6200</v>
      </c>
    </row>
    <row r="21" spans="3:11" x14ac:dyDescent="0.2">
      <c r="C21" s="11" t="s">
        <v>33</v>
      </c>
      <c r="D21" s="13">
        <v>54500</v>
      </c>
      <c r="E21" s="13">
        <v>79100</v>
      </c>
      <c r="F21" s="13">
        <v>52200</v>
      </c>
      <c r="G21" s="13">
        <v>56300</v>
      </c>
      <c r="H21" s="13">
        <v>47700</v>
      </c>
      <c r="I21" s="13">
        <v>98500</v>
      </c>
      <c r="J21" s="13">
        <v>73800</v>
      </c>
      <c r="K21" s="13">
        <v>53400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50100</v>
      </c>
      <c r="E23" s="13">
        <v>74800</v>
      </c>
      <c r="F23" s="13">
        <v>48300</v>
      </c>
      <c r="G23" s="13">
        <v>52400</v>
      </c>
      <c r="H23" s="13">
        <v>43900</v>
      </c>
      <c r="I23" s="13">
        <v>94600</v>
      </c>
      <c r="J23" s="13">
        <v>70100</v>
      </c>
      <c r="K23" s="13">
        <v>49700</v>
      </c>
    </row>
    <row r="24" spans="3:11" x14ac:dyDescent="0.2">
      <c r="C24" s="11" t="s">
        <v>36</v>
      </c>
      <c r="D24" s="13">
        <v>5700</v>
      </c>
      <c r="E24" s="13">
        <v>10700</v>
      </c>
      <c r="F24" s="13">
        <v>9100</v>
      </c>
      <c r="G24" s="13">
        <v>9600</v>
      </c>
      <c r="H24" s="13">
        <v>100</v>
      </c>
      <c r="I24" s="13">
        <v>13200</v>
      </c>
      <c r="J24" s="13">
        <v>12000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44500</v>
      </c>
      <c r="E26" s="13">
        <v>64100</v>
      </c>
      <c r="F26" s="13">
        <v>39200</v>
      </c>
      <c r="G26" s="13">
        <v>42900</v>
      </c>
      <c r="H26" s="13">
        <v>43800</v>
      </c>
      <c r="I26" s="13">
        <v>81400</v>
      </c>
      <c r="J26" s="13">
        <v>58100</v>
      </c>
      <c r="K26" s="13">
        <v>40900</v>
      </c>
    </row>
    <row r="27" spans="3:11" x14ac:dyDescent="0.2">
      <c r="C27" s="11" t="s">
        <v>38</v>
      </c>
      <c r="D27" s="13">
        <v>25700</v>
      </c>
      <c r="E27" s="13">
        <v>34900</v>
      </c>
      <c r="F27" s="13">
        <v>21400</v>
      </c>
      <c r="G27" s="13">
        <v>23100</v>
      </c>
      <c r="H27" s="13">
        <v>26700</v>
      </c>
      <c r="I27" s="13">
        <v>46100</v>
      </c>
      <c r="J27" s="13">
        <v>30900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8400</v>
      </c>
      <c r="F32" s="13">
        <v>7200</v>
      </c>
      <c r="G32" s="13">
        <v>6800</v>
      </c>
      <c r="H32" s="13">
        <v>5300</v>
      </c>
      <c r="I32" s="13">
        <v>5400</v>
      </c>
      <c r="J32" s="13">
        <v>8300</v>
      </c>
      <c r="K32" s="13">
        <v>6200</v>
      </c>
    </row>
    <row r="33" spans="2:11" x14ac:dyDescent="0.2">
      <c r="C33" s="11" t="s">
        <v>44</v>
      </c>
      <c r="D33" s="13">
        <v>25700</v>
      </c>
      <c r="E33" s="13">
        <v>34900</v>
      </c>
      <c r="F33" s="13">
        <v>21400</v>
      </c>
      <c r="G33" s="13">
        <v>23100</v>
      </c>
      <c r="H33" s="13">
        <v>26700</v>
      </c>
      <c r="I33" s="13">
        <v>46100</v>
      </c>
      <c r="J33" s="13">
        <v>30900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25700</v>
      </c>
      <c r="E35" s="13">
        <v>34900</v>
      </c>
      <c r="F35" s="13">
        <v>21400</v>
      </c>
      <c r="G35" s="13">
        <v>23100</v>
      </c>
      <c r="H35" s="13">
        <v>26700</v>
      </c>
      <c r="I35" s="13">
        <v>46100</v>
      </c>
      <c r="J35" s="13">
        <v>30900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200500</v>
      </c>
      <c r="F41" s="13">
        <v>261100</v>
      </c>
      <c r="G41" s="13">
        <v>139100</v>
      </c>
      <c r="H41" s="13">
        <v>99600</v>
      </c>
      <c r="I41" s="13">
        <v>299500</v>
      </c>
      <c r="J41" s="13">
        <v>138500</v>
      </c>
      <c r="K41" s="13">
        <v>115100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352200</v>
      </c>
      <c r="E43" s="13">
        <v>289300</v>
      </c>
      <c r="F43" s="13">
        <v>250400</v>
      </c>
      <c r="G43" s="13">
        <v>300300</v>
      </c>
      <c r="H43" s="13">
        <v>271600</v>
      </c>
      <c r="I43" s="13">
        <v>233200</v>
      </c>
      <c r="J43" s="13">
        <v>277300</v>
      </c>
      <c r="K43" s="13">
        <v>257200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20000</v>
      </c>
      <c r="E47" s="13">
        <v>0</v>
      </c>
      <c r="F47" s="13">
        <v>72700</v>
      </c>
      <c r="G47" s="13">
        <v>72700</v>
      </c>
      <c r="H47" s="13">
        <v>72700</v>
      </c>
      <c r="I47" s="13">
        <v>137900</v>
      </c>
      <c r="J47" s="13">
        <v>228400</v>
      </c>
      <c r="K47" s="13">
        <v>131900</v>
      </c>
    </row>
    <row r="48" spans="2:11" x14ac:dyDescent="0.2">
      <c r="C48" s="11" t="s">
        <v>56</v>
      </c>
      <c r="D48" s="13">
        <v>166700</v>
      </c>
      <c r="E48" s="13">
        <v>175100</v>
      </c>
      <c r="F48" s="13">
        <v>180300</v>
      </c>
      <c r="G48" s="13">
        <v>185700</v>
      </c>
      <c r="H48" s="13">
        <v>183500</v>
      </c>
      <c r="I48" s="13">
        <v>189600</v>
      </c>
      <c r="J48" s="13">
        <v>192800</v>
      </c>
      <c r="K48" s="13">
        <v>191500</v>
      </c>
    </row>
    <row r="49" spans="3:11" x14ac:dyDescent="0.2">
      <c r="C49" s="11" t="s">
        <v>57</v>
      </c>
      <c r="D49" s="13">
        <v>195200</v>
      </c>
      <c r="E49" s="13">
        <v>197100</v>
      </c>
      <c r="F49" s="13">
        <v>199000</v>
      </c>
      <c r="G49" s="13">
        <v>201000</v>
      </c>
      <c r="H49" s="13">
        <v>202900</v>
      </c>
      <c r="I49" s="13">
        <v>204800</v>
      </c>
      <c r="J49" s="13">
        <v>206700</v>
      </c>
      <c r="K49" s="13">
        <v>208700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64700</v>
      </c>
      <c r="E52" s="13">
        <v>63800</v>
      </c>
      <c r="F52" s="13">
        <v>66300</v>
      </c>
      <c r="G52" s="13">
        <v>61700</v>
      </c>
      <c r="H52" s="13">
        <v>59700</v>
      </c>
      <c r="I52" s="13">
        <v>53300</v>
      </c>
      <c r="J52" s="13">
        <v>52200</v>
      </c>
      <c r="K52" s="13">
        <v>50900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963900</v>
      </c>
      <c r="E54" s="13">
        <v>987600</v>
      </c>
      <c r="F54" s="13">
        <v>1078100</v>
      </c>
      <c r="G54" s="13">
        <v>1016200</v>
      </c>
      <c r="H54" s="13">
        <v>950300</v>
      </c>
      <c r="I54" s="13">
        <v>1171600</v>
      </c>
      <c r="J54" s="13">
        <v>1147300</v>
      </c>
      <c r="K54" s="13">
        <v>1010300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23800</v>
      </c>
      <c r="F57" s="13">
        <v>27000</v>
      </c>
      <c r="G57" s="13">
        <v>25600</v>
      </c>
      <c r="H57" s="13">
        <v>25800</v>
      </c>
      <c r="I57" s="13">
        <v>25800</v>
      </c>
      <c r="J57" s="13">
        <v>23200</v>
      </c>
      <c r="K57" s="13">
        <v>21400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215700</v>
      </c>
      <c r="E59" s="13">
        <v>282200</v>
      </c>
      <c r="F59" s="13">
        <v>418700</v>
      </c>
      <c r="G59" s="13">
        <v>300400</v>
      </c>
      <c r="H59" s="13">
        <v>245200</v>
      </c>
      <c r="I59" s="13">
        <v>428500</v>
      </c>
      <c r="J59" s="13">
        <v>420300</v>
      </c>
      <c r="K59" s="13">
        <v>318200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834200</v>
      </c>
      <c r="E66" s="13">
        <v>867400</v>
      </c>
      <c r="F66" s="13">
        <v>1000200</v>
      </c>
      <c r="G66" s="13">
        <v>873100</v>
      </c>
      <c r="H66" s="13">
        <v>788000</v>
      </c>
      <c r="I66" s="13">
        <v>1017300</v>
      </c>
      <c r="J66" s="13">
        <v>992300</v>
      </c>
      <c r="K66" s="13">
        <v>884900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14500</v>
      </c>
      <c r="E72" s="13">
        <v>-4900</v>
      </c>
      <c r="F72" s="13">
        <v>-38600</v>
      </c>
      <c r="G72" s="13">
        <v>14200</v>
      </c>
      <c r="H72" s="13">
        <v>-7700</v>
      </c>
      <c r="I72" s="13">
        <v>-33100</v>
      </c>
      <c r="J72" s="13">
        <v>-78000</v>
      </c>
      <c r="K72" s="13">
        <v>-107800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129700</v>
      </c>
      <c r="E76" s="13">
        <v>120200</v>
      </c>
      <c r="F76" s="13">
        <v>77900</v>
      </c>
      <c r="G76" s="13">
        <v>143100</v>
      </c>
      <c r="H76" s="13">
        <v>162300</v>
      </c>
      <c r="I76" s="13">
        <v>154300</v>
      </c>
      <c r="J76" s="13">
        <v>155000</v>
      </c>
      <c r="K76" s="13">
        <v>125500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25700</v>
      </c>
      <c r="E81" s="13">
        <v>34900</v>
      </c>
      <c r="F81" s="13">
        <v>21400</v>
      </c>
      <c r="G81" s="13">
        <v>23100</v>
      </c>
      <c r="H81" s="13">
        <v>26700</v>
      </c>
      <c r="I81" s="13">
        <v>46100</v>
      </c>
      <c r="J81" s="13">
        <v>30900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3900</v>
      </c>
      <c r="G83" s="13">
        <v>3800</v>
      </c>
      <c r="H83" s="13">
        <v>3800</v>
      </c>
      <c r="I83" s="13">
        <v>3800</v>
      </c>
      <c r="J83" s="13">
        <v>3700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-42200</v>
      </c>
      <c r="E89" s="13">
        <v>-9500</v>
      </c>
      <c r="F89" s="13">
        <v>181200</v>
      </c>
      <c r="G89" s="13">
        <v>102200</v>
      </c>
      <c r="H89" s="13">
        <v>-149700</v>
      </c>
      <c r="I89" s="13">
        <v>169500</v>
      </c>
      <c r="J89" s="13">
        <v>177900</v>
      </c>
      <c r="K89" s="13">
        <v>147300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-1700</v>
      </c>
      <c r="F91" s="13">
        <v>-2900</v>
      </c>
      <c r="G91" s="13">
        <v>-1800</v>
      </c>
      <c r="H91" s="13">
        <v>0</v>
      </c>
      <c r="I91" s="13">
        <v>-200</v>
      </c>
      <c r="J91" s="13">
        <v>-1700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</v>
      </c>
      <c r="E94" s="13">
        <v>70900</v>
      </c>
      <c r="F94" s="13">
        <v>-2900</v>
      </c>
      <c r="G94" s="13">
        <v>-1800</v>
      </c>
      <c r="H94" s="13">
        <v>65100</v>
      </c>
      <c r="I94" s="13">
        <v>89700</v>
      </c>
      <c r="J94" s="13">
        <v>-98100</v>
      </c>
      <c r="K94" s="13">
        <v>-109400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-74300</v>
      </c>
      <c r="F96" s="13">
        <v>-1200</v>
      </c>
      <c r="G96" s="13">
        <v>-1200</v>
      </c>
      <c r="H96" s="13">
        <v>-1300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-59800</v>
      </c>
      <c r="E100" s="13">
        <v>-122500</v>
      </c>
      <c r="F100" s="13">
        <v>-53000</v>
      </c>
      <c r="G100" s="13">
        <v>-60700</v>
      </c>
      <c r="H100" s="13">
        <v>-117200</v>
      </c>
      <c r="I100" s="13">
        <v>-104300</v>
      </c>
      <c r="J100" s="13">
        <v>-58400</v>
      </c>
      <c r="K100" s="13">
        <v>-10000</v>
      </c>
    </row>
    <row r="101" spans="3:11" x14ac:dyDescent="0.2">
      <c r="C101" s="11" t="s">
        <v>19</v>
      </c>
      <c r="D101" s="13">
        <v>-1900</v>
      </c>
      <c r="E101" s="13">
        <v>400</v>
      </c>
      <c r="F101" s="13">
        <v>-3400</v>
      </c>
      <c r="G101" s="13">
        <v>-200</v>
      </c>
      <c r="H101" s="13">
        <v>1900</v>
      </c>
      <c r="I101" s="13">
        <v>6200</v>
      </c>
      <c r="J101" s="13">
        <v>2000</v>
      </c>
      <c r="K101" s="13">
        <v>-1100</v>
      </c>
    </row>
    <row r="102" spans="3:11" x14ac:dyDescent="0.2">
      <c r="C102" s="11" t="s">
        <v>20</v>
      </c>
      <c r="D102" s="13">
        <v>-124700</v>
      </c>
      <c r="E102" s="13">
        <v>-60600</v>
      </c>
      <c r="F102" s="13">
        <v>122000</v>
      </c>
      <c r="G102" s="13">
        <v>39500</v>
      </c>
      <c r="H102" s="13">
        <v>-199900</v>
      </c>
      <c r="I102" s="13">
        <v>161100</v>
      </c>
      <c r="J102" s="13">
        <v>23300</v>
      </c>
      <c r="K102" s="13">
        <v>26800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479000</v>
      </c>
      <c r="E8" s="13">
        <v>451000</v>
      </c>
      <c r="F8" s="13">
        <v>423000</v>
      </c>
      <c r="G8" s="13">
        <v>323000</v>
      </c>
      <c r="H8" s="13">
        <v>165000</v>
      </c>
      <c r="I8" s="13">
        <v>113000</v>
      </c>
      <c r="J8" s="13">
        <v>98000</v>
      </c>
      <c r="K8" s="13">
        <v>42000</v>
      </c>
    </row>
    <row r="9" spans="1:11" x14ac:dyDescent="0.2">
      <c r="C9" s="11" t="s">
        <v>22</v>
      </c>
      <c r="D9" s="13">
        <v>172000</v>
      </c>
      <c r="E9" s="13">
        <v>166000</v>
      </c>
      <c r="F9" s="13">
        <v>139000</v>
      </c>
      <c r="G9" s="13">
        <v>101000</v>
      </c>
      <c r="H9" s="13">
        <v>56000</v>
      </c>
      <c r="I9" s="13">
        <v>49000</v>
      </c>
      <c r="J9" s="13">
        <v>48000</v>
      </c>
      <c r="K9" s="13">
        <v>34000</v>
      </c>
    </row>
    <row r="10" spans="1:11" x14ac:dyDescent="0.2">
      <c r="C10" s="11" t="s">
        <v>23</v>
      </c>
      <c r="D10" s="13">
        <v>307000</v>
      </c>
      <c r="E10" s="13">
        <v>285000</v>
      </c>
      <c r="F10" s="13">
        <v>284000</v>
      </c>
      <c r="G10" s="13">
        <v>222000</v>
      </c>
      <c r="H10" s="13">
        <v>109000</v>
      </c>
      <c r="I10" s="13">
        <v>64000</v>
      </c>
      <c r="J10" s="13">
        <v>50000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</v>
      </c>
      <c r="F14" s="13">
        <v>2000</v>
      </c>
      <c r="G14" s="13">
        <v>5000</v>
      </c>
      <c r="H14" s="13" t="s">
        <v>92</v>
      </c>
      <c r="I14" s="13">
        <v>0</v>
      </c>
      <c r="J14" s="13">
        <v>11000</v>
      </c>
      <c r="K14" s="13" t="s">
        <v>92</v>
      </c>
    </row>
    <row r="15" spans="1:11" x14ac:dyDescent="0.2">
      <c r="C15" s="11" t="s">
        <v>28</v>
      </c>
      <c r="D15" s="13">
        <v>69000</v>
      </c>
      <c r="E15" s="13">
        <v>69000</v>
      </c>
      <c r="F15" s="13">
        <v>68000</v>
      </c>
      <c r="G15" s="13">
        <v>71000</v>
      </c>
      <c r="H15" s="13">
        <v>74000</v>
      </c>
      <c r="I15" s="13">
        <v>73000</v>
      </c>
      <c r="J15" s="13">
        <v>75000</v>
      </c>
      <c r="K15" s="13">
        <v>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478000</v>
      </c>
      <c r="E17" s="13">
        <v>449000</v>
      </c>
      <c r="F17" s="13">
        <v>437000</v>
      </c>
      <c r="G17" s="13">
        <v>367000</v>
      </c>
      <c r="H17" s="13">
        <v>288000</v>
      </c>
      <c r="I17" s="13">
        <v>272000</v>
      </c>
      <c r="J17" s="13">
        <v>304000</v>
      </c>
      <c r="K17" s="13">
        <v>242000</v>
      </c>
    </row>
    <row r="18" spans="3:11" x14ac:dyDescent="0.2">
      <c r="C18" s="11" t="s">
        <v>30</v>
      </c>
      <c r="D18" s="13">
        <v>1000</v>
      </c>
      <c r="E18" s="13">
        <v>2000</v>
      </c>
      <c r="F18" s="13">
        <v>-14000</v>
      </c>
      <c r="G18" s="13">
        <v>-44000</v>
      </c>
      <c r="H18" s="13">
        <v>-123000</v>
      </c>
      <c r="I18" s="13">
        <v>-159000</v>
      </c>
      <c r="J18" s="13">
        <v>-206000</v>
      </c>
      <c r="K18" s="13">
        <v>-200000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0</v>
      </c>
      <c r="F20" s="13">
        <v>-5000</v>
      </c>
      <c r="G20" s="13">
        <v>-4000</v>
      </c>
      <c r="H20" s="13">
        <v>-4000</v>
      </c>
      <c r="I20" s="13">
        <v>-15000</v>
      </c>
      <c r="J20" s="13">
        <v>-10000</v>
      </c>
      <c r="K20" s="13">
        <v>-8000</v>
      </c>
    </row>
    <row r="21" spans="3:11" x14ac:dyDescent="0.2">
      <c r="C21" s="11" t="s">
        <v>33</v>
      </c>
      <c r="D21" s="13">
        <v>75000</v>
      </c>
      <c r="E21" s="13">
        <v>70000</v>
      </c>
      <c r="F21" s="13">
        <v>49000</v>
      </c>
      <c r="G21" s="13">
        <v>23000</v>
      </c>
      <c r="H21" s="13">
        <v>-53000</v>
      </c>
      <c r="I21" s="13">
        <v>-101000</v>
      </c>
      <c r="J21" s="13">
        <v>-141000</v>
      </c>
      <c r="K21" s="13">
        <v>-133000</v>
      </c>
    </row>
    <row r="22" spans="3:11" x14ac:dyDescent="0.2">
      <c r="C22" s="11" t="s">
        <v>34</v>
      </c>
      <c r="D22" s="13">
        <v>62000</v>
      </c>
      <c r="E22" s="13">
        <v>63000</v>
      </c>
      <c r="F22" s="13">
        <v>66000</v>
      </c>
      <c r="G22" s="13">
        <v>66000</v>
      </c>
      <c r="H22" s="13">
        <v>63000</v>
      </c>
      <c r="I22" s="13">
        <v>64000</v>
      </c>
      <c r="J22" s="13">
        <v>59000</v>
      </c>
      <c r="K22" s="13">
        <v>50000</v>
      </c>
    </row>
    <row r="23" spans="3:11" x14ac:dyDescent="0.2">
      <c r="C23" s="11" t="s">
        <v>35</v>
      </c>
      <c r="D23" s="13">
        <v>-56000</v>
      </c>
      <c r="E23" s="13">
        <v>-61000</v>
      </c>
      <c r="F23" s="13">
        <v>-85000</v>
      </c>
      <c r="G23" s="13">
        <v>-114000</v>
      </c>
      <c r="H23" s="13">
        <v>-190000</v>
      </c>
      <c r="I23" s="13">
        <v>-238000</v>
      </c>
      <c r="J23" s="13">
        <v>-275000</v>
      </c>
      <c r="K23" s="13">
        <v>-258000</v>
      </c>
    </row>
    <row r="24" spans="3:11" x14ac:dyDescent="0.2">
      <c r="C24" s="11" t="s">
        <v>36</v>
      </c>
      <c r="D24" s="13">
        <v>0</v>
      </c>
      <c r="E24" s="13">
        <v>4000</v>
      </c>
      <c r="F24" s="13">
        <v>-3000</v>
      </c>
      <c r="G24" s="13">
        <v>0</v>
      </c>
      <c r="H24" s="13">
        <v>1000</v>
      </c>
      <c r="I24" s="13">
        <v>-20000</v>
      </c>
      <c r="J24" s="13">
        <v>1000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-56000</v>
      </c>
      <c r="E26" s="13">
        <v>-65000</v>
      </c>
      <c r="F26" s="13">
        <v>-82000</v>
      </c>
      <c r="G26" s="13">
        <v>-114000</v>
      </c>
      <c r="H26" s="13">
        <v>-191000</v>
      </c>
      <c r="I26" s="13">
        <v>-218000</v>
      </c>
      <c r="J26" s="13">
        <v>-276000</v>
      </c>
      <c r="K26" s="13">
        <v>-261000</v>
      </c>
    </row>
    <row r="27" spans="3:11" x14ac:dyDescent="0.2">
      <c r="C27" s="11" t="s">
        <v>38</v>
      </c>
      <c r="D27" s="13">
        <v>-57000</v>
      </c>
      <c r="E27" s="13">
        <v>-67000</v>
      </c>
      <c r="F27" s="13">
        <v>-86000</v>
      </c>
      <c r="G27" s="13">
        <v>-116000</v>
      </c>
      <c r="H27" s="13">
        <v>-190000</v>
      </c>
      <c r="I27" s="13">
        <v>-217000</v>
      </c>
      <c r="J27" s="13">
        <v>-276000</v>
      </c>
      <c r="K27" s="13">
        <v>-259000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0</v>
      </c>
      <c r="F32" s="13">
        <v>5000</v>
      </c>
      <c r="G32" s="13">
        <v>4000</v>
      </c>
      <c r="H32" s="13">
        <v>4000</v>
      </c>
      <c r="I32" s="13">
        <v>15000</v>
      </c>
      <c r="J32" s="13">
        <v>10000</v>
      </c>
      <c r="K32" s="13">
        <v>8000</v>
      </c>
    </row>
    <row r="33" spans="2:11" x14ac:dyDescent="0.2">
      <c r="C33" s="11" t="s">
        <v>44</v>
      </c>
      <c r="D33" s="13">
        <v>-57000</v>
      </c>
      <c r="E33" s="13">
        <v>-67000</v>
      </c>
      <c r="F33" s="13">
        <v>-86000</v>
      </c>
      <c r="G33" s="13">
        <v>-116000</v>
      </c>
      <c r="H33" s="13">
        <v>-190000</v>
      </c>
      <c r="I33" s="13">
        <v>-217000</v>
      </c>
      <c r="J33" s="13">
        <v>-276000</v>
      </c>
      <c r="K33" s="13">
        <v>-259000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-57000</v>
      </c>
      <c r="E35" s="13">
        <v>-67000</v>
      </c>
      <c r="F35" s="13">
        <v>-86000</v>
      </c>
      <c r="G35" s="13">
        <v>-116000</v>
      </c>
      <c r="H35" s="13">
        <v>-190000</v>
      </c>
      <c r="I35" s="13">
        <v>-217000</v>
      </c>
      <c r="J35" s="13">
        <v>-276000</v>
      </c>
      <c r="K35" s="13">
        <v>-259000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639000</v>
      </c>
      <c r="E41" s="13">
        <v>688000</v>
      </c>
      <c r="F41" s="13">
        <v>772000</v>
      </c>
      <c r="G41" s="13">
        <v>909000</v>
      </c>
      <c r="H41" s="13">
        <v>868000</v>
      </c>
      <c r="I41" s="13">
        <v>951000</v>
      </c>
      <c r="J41" s="13">
        <v>1134000</v>
      </c>
      <c r="K41" s="13">
        <v>1274000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106000</v>
      </c>
      <c r="E43" s="13">
        <v>96000</v>
      </c>
      <c r="F43" s="13">
        <v>62000</v>
      </c>
      <c r="G43" s="13">
        <v>63000</v>
      </c>
      <c r="H43" s="13">
        <v>38000</v>
      </c>
      <c r="I43" s="13">
        <v>26000</v>
      </c>
      <c r="J43" s="13">
        <v>36000</v>
      </c>
      <c r="K43" s="13">
        <v>31000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58000</v>
      </c>
      <c r="E45" s="13">
        <v>35000</v>
      </c>
      <c r="F45" s="13">
        <v>34000</v>
      </c>
      <c r="G45" s="13">
        <v>35000</v>
      </c>
      <c r="H45" s="13">
        <v>35000</v>
      </c>
      <c r="I45" s="13">
        <v>39000</v>
      </c>
      <c r="J45" s="13">
        <v>43000</v>
      </c>
      <c r="K45" s="13">
        <v>43000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16000</v>
      </c>
      <c r="E47" s="13">
        <v>15000</v>
      </c>
      <c r="F47" s="13">
        <v>14000</v>
      </c>
      <c r="G47" s="13">
        <v>13000</v>
      </c>
      <c r="H47" s="13">
        <v>14000</v>
      </c>
      <c r="I47" s="13">
        <v>14000</v>
      </c>
      <c r="J47" s="13">
        <v>17000</v>
      </c>
      <c r="K47" s="13">
        <v>23000</v>
      </c>
    </row>
    <row r="48" spans="2:11" x14ac:dyDescent="0.2">
      <c r="C48" s="11" t="s">
        <v>56</v>
      </c>
      <c r="D48" s="13">
        <v>8697000</v>
      </c>
      <c r="E48" s="13">
        <v>8721000</v>
      </c>
      <c r="F48" s="13">
        <v>8764000</v>
      </c>
      <c r="G48" s="13">
        <v>9040000</v>
      </c>
      <c r="H48" s="13">
        <v>9350000</v>
      </c>
      <c r="I48" s="13">
        <v>9422000</v>
      </c>
      <c r="J48" s="13">
        <v>9490000</v>
      </c>
      <c r="K48" s="13">
        <v>9562000</v>
      </c>
    </row>
    <row r="49" spans="3:11" x14ac:dyDescent="0.2">
      <c r="C49" s="11" t="s">
        <v>57</v>
      </c>
      <c r="D49" s="13">
        <v>44000</v>
      </c>
      <c r="E49" s="13">
        <v>44000</v>
      </c>
      <c r="F49" s="13">
        <v>44000</v>
      </c>
      <c r="G49" s="13">
        <v>44000</v>
      </c>
      <c r="H49" s="13">
        <v>44000</v>
      </c>
      <c r="I49" s="13">
        <v>45000</v>
      </c>
      <c r="J49" s="13">
        <v>45000</v>
      </c>
      <c r="K49" s="13">
        <v>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78000</v>
      </c>
      <c r="E52" s="13">
        <v>75000</v>
      </c>
      <c r="F52" s="13">
        <v>70000</v>
      </c>
      <c r="G52" s="13">
        <v>112000</v>
      </c>
      <c r="H52" s="13">
        <v>32000</v>
      </c>
      <c r="I52" s="13">
        <v>30000</v>
      </c>
      <c r="J52" s="13">
        <v>35000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9703000</v>
      </c>
      <c r="E54" s="13">
        <v>9743000</v>
      </c>
      <c r="F54" s="13">
        <v>9794000</v>
      </c>
      <c r="G54" s="13">
        <v>10266000</v>
      </c>
      <c r="H54" s="13">
        <v>10434000</v>
      </c>
      <c r="I54" s="13">
        <v>10587000</v>
      </c>
      <c r="J54" s="13">
        <v>10853000</v>
      </c>
      <c r="K54" s="13">
        <v>11059000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200000</v>
      </c>
      <c r="E57" s="13">
        <v>156000</v>
      </c>
      <c r="F57" s="13">
        <v>204000</v>
      </c>
      <c r="G57" s="13">
        <v>178000</v>
      </c>
      <c r="H57" s="13">
        <v>196000</v>
      </c>
      <c r="I57" s="13">
        <v>147000</v>
      </c>
      <c r="J57" s="13">
        <v>168000</v>
      </c>
      <c r="K57" s="13">
        <v>129000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363000</v>
      </c>
      <c r="E59" s="13">
        <v>338000</v>
      </c>
      <c r="F59" s="13">
        <v>328000</v>
      </c>
      <c r="G59" s="13">
        <v>326000</v>
      </c>
      <c r="H59" s="13">
        <v>320000</v>
      </c>
      <c r="I59" s="13">
        <v>332000</v>
      </c>
      <c r="J59" s="13">
        <v>351000</v>
      </c>
      <c r="K59" s="13">
        <v>327000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4671000</v>
      </c>
      <c r="E61" s="13">
        <v>4672000</v>
      </c>
      <c r="F61" s="13">
        <v>4670000</v>
      </c>
      <c r="G61" s="13">
        <v>5100000</v>
      </c>
      <c r="H61" s="13">
        <v>5121000</v>
      </c>
      <c r="I61" s="13">
        <v>5121000</v>
      </c>
      <c r="J61" s="13">
        <v>5121000</v>
      </c>
      <c r="K61" s="13">
        <v>5118000</v>
      </c>
    </row>
    <row r="62" spans="3:11" x14ac:dyDescent="0.2">
      <c r="C62" s="11" t="s">
        <v>70</v>
      </c>
      <c r="D62" s="13" t="s">
        <v>92</v>
      </c>
      <c r="E62" s="13">
        <v>9000</v>
      </c>
      <c r="F62" s="13">
        <v>9000</v>
      </c>
      <c r="G62" s="13">
        <v>10000</v>
      </c>
      <c r="H62" s="13">
        <v>10000</v>
      </c>
      <c r="I62" s="13">
        <v>10000</v>
      </c>
      <c r="J62" s="13">
        <v>34000</v>
      </c>
      <c r="K62" s="13">
        <v>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5370000</v>
      </c>
      <c r="E66" s="13">
        <v>5291000</v>
      </c>
      <c r="F66" s="13">
        <v>5279000</v>
      </c>
      <c r="G66" s="13">
        <v>5672000</v>
      </c>
      <c r="H66" s="13">
        <v>5730000</v>
      </c>
      <c r="I66" s="13">
        <v>5694000</v>
      </c>
      <c r="J66" s="13">
        <v>5749000</v>
      </c>
      <c r="K66" s="13">
        <v>5684000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-142000</v>
      </c>
      <c r="E72" s="13">
        <v>-83000</v>
      </c>
      <c r="F72" s="13">
        <v>-16000</v>
      </c>
      <c r="G72" s="13">
        <v>70000</v>
      </c>
      <c r="H72" s="13">
        <v>185000</v>
      </c>
      <c r="I72" s="13">
        <v>376000</v>
      </c>
      <c r="J72" s="13">
        <v>595000</v>
      </c>
      <c r="K72" s="13">
        <v>871000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4333000</v>
      </c>
      <c r="E76" s="13">
        <v>4452000</v>
      </c>
      <c r="F76" s="13">
        <v>4515000</v>
      </c>
      <c r="G76" s="13">
        <v>4594000</v>
      </c>
      <c r="H76" s="13">
        <v>4704000</v>
      </c>
      <c r="I76" s="13">
        <v>4893000</v>
      </c>
      <c r="J76" s="13">
        <v>5104000</v>
      </c>
      <c r="K76" s="13">
        <v>5375000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-57000</v>
      </c>
      <c r="E81" s="13">
        <v>-67000</v>
      </c>
      <c r="F81" s="13">
        <v>-86000</v>
      </c>
      <c r="G81" s="13">
        <v>-116000</v>
      </c>
      <c r="H81" s="13">
        <v>-190000</v>
      </c>
      <c r="I81" s="13">
        <v>-217000</v>
      </c>
      <c r="J81" s="13">
        <v>-276000</v>
      </c>
      <c r="K81" s="13">
        <v>-259000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68000</v>
      </c>
      <c r="F83" s="13">
        <v>68000</v>
      </c>
      <c r="G83" s="13">
        <v>71000</v>
      </c>
      <c r="H83" s="13">
        <v>74000</v>
      </c>
      <c r="I83" s="13">
        <v>73000</v>
      </c>
      <c r="J83" s="13">
        <v>75000</v>
      </c>
      <c r="K83" s="13">
        <v>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44000</v>
      </c>
      <c r="E89" s="13">
        <v>-42000</v>
      </c>
      <c r="F89" s="13">
        <v>66000</v>
      </c>
      <c r="G89" s="13">
        <v>-90000</v>
      </c>
      <c r="H89" s="13">
        <v>-71000</v>
      </c>
      <c r="I89" s="13">
        <v>-164000</v>
      </c>
      <c r="J89" s="13">
        <v>-116000</v>
      </c>
      <c r="K89" s="13">
        <v>-145000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-26000</v>
      </c>
      <c r="F91" s="13">
        <v>-15000</v>
      </c>
      <c r="G91" s="13">
        <v>-8000</v>
      </c>
      <c r="H91" s="13">
        <v>-5000</v>
      </c>
      <c r="I91" s="13">
        <v>-16000</v>
      </c>
      <c r="J91" s="13">
        <v>-14000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-31000</v>
      </c>
      <c r="F94" s="13">
        <v>271000</v>
      </c>
      <c r="G94" s="13">
        <v>157000</v>
      </c>
      <c r="H94" s="13">
        <v>-3000</v>
      </c>
      <c r="I94" s="13">
        <v>-17000</v>
      </c>
      <c r="J94" s="13">
        <v>-14000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-69000</v>
      </c>
      <c r="E100" s="13">
        <v>-6000</v>
      </c>
      <c r="F100" s="13">
        <v>-439000</v>
      </c>
      <c r="G100" s="13">
        <v>-23000</v>
      </c>
      <c r="H100" s="13">
        <v>-7000</v>
      </c>
      <c r="I100" s="13">
        <v>-7000</v>
      </c>
      <c r="J100" s="13">
        <v>-10000</v>
      </c>
      <c r="K100" s="13">
        <v>142000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-46000</v>
      </c>
      <c r="E102" s="13">
        <v>-79000</v>
      </c>
      <c r="F102" s="13">
        <v>-102000</v>
      </c>
      <c r="G102" s="13">
        <v>44000</v>
      </c>
      <c r="H102" s="13">
        <v>-81000</v>
      </c>
      <c r="I102" s="13">
        <v>-188000</v>
      </c>
      <c r="J102" s="13">
        <v>-140000</v>
      </c>
      <c r="K102" s="13">
        <v>-33000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19600</v>
      </c>
      <c r="E8" s="13">
        <v>19600</v>
      </c>
      <c r="F8" s="13">
        <v>20600</v>
      </c>
      <c r="G8" s="13">
        <v>21400</v>
      </c>
      <c r="H8" s="13">
        <v>20600</v>
      </c>
      <c r="I8" s="13">
        <v>21700</v>
      </c>
      <c r="J8" s="13">
        <v>20900</v>
      </c>
      <c r="K8" s="13">
        <v>20400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2800</v>
      </c>
      <c r="F17" s="13">
        <v>3100</v>
      </c>
      <c r="G17" s="13">
        <v>3300</v>
      </c>
      <c r="H17" s="13">
        <v>4300</v>
      </c>
      <c r="I17" s="13">
        <v>4600</v>
      </c>
      <c r="J17" s="13">
        <v>5400</v>
      </c>
      <c r="K17" s="13">
        <v>5600</v>
      </c>
    </row>
    <row r="18" spans="3:11" x14ac:dyDescent="0.2">
      <c r="C18" s="11" t="s">
        <v>30</v>
      </c>
      <c r="D18" s="13">
        <v>17100</v>
      </c>
      <c r="E18" s="13">
        <v>16800</v>
      </c>
      <c r="F18" s="13">
        <v>17500</v>
      </c>
      <c r="G18" s="13">
        <v>18100</v>
      </c>
      <c r="H18" s="13">
        <v>16300</v>
      </c>
      <c r="I18" s="13">
        <v>17200</v>
      </c>
      <c r="J18" s="13">
        <v>15500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-3300</v>
      </c>
      <c r="F20" s="13">
        <v>-3300</v>
      </c>
      <c r="G20" s="13">
        <v>-3700</v>
      </c>
      <c r="H20" s="13">
        <v>-3600</v>
      </c>
      <c r="I20" s="13">
        <v>-6100</v>
      </c>
      <c r="J20" s="13">
        <v>-6500</v>
      </c>
      <c r="K20" s="13">
        <v>-5900</v>
      </c>
    </row>
    <row r="21" spans="3:11" x14ac:dyDescent="0.2">
      <c r="C21" s="11" t="s">
        <v>33</v>
      </c>
      <c r="D21" s="13">
        <v>13700</v>
      </c>
      <c r="E21" s="13">
        <v>13600</v>
      </c>
      <c r="F21" s="13">
        <v>14400</v>
      </c>
      <c r="G21" s="13">
        <v>14600</v>
      </c>
      <c r="H21" s="13">
        <v>12900</v>
      </c>
      <c r="I21" s="13">
        <v>11200</v>
      </c>
      <c r="J21" s="13">
        <v>9100</v>
      </c>
      <c r="K21" s="13">
        <v>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13500</v>
      </c>
      <c r="E23" s="13">
        <v>13400</v>
      </c>
      <c r="F23" s="13">
        <v>14200</v>
      </c>
      <c r="G23" s="13">
        <v>14500</v>
      </c>
      <c r="H23" s="13">
        <v>12800</v>
      </c>
      <c r="I23" s="13">
        <v>11100</v>
      </c>
      <c r="J23" s="13">
        <v>8900</v>
      </c>
      <c r="K23" s="13">
        <v>9000</v>
      </c>
    </row>
    <row r="24" spans="3:11" x14ac:dyDescent="0.2">
      <c r="C24" s="11" t="s">
        <v>36</v>
      </c>
      <c r="D24" s="13">
        <v>3400</v>
      </c>
      <c r="E24" s="13">
        <v>3400</v>
      </c>
      <c r="F24" s="13">
        <v>3700</v>
      </c>
      <c r="G24" s="13">
        <v>3600</v>
      </c>
      <c r="H24" s="13">
        <v>3200</v>
      </c>
      <c r="I24" s="13">
        <v>2800</v>
      </c>
      <c r="J24" s="13">
        <v>2300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10100</v>
      </c>
      <c r="F26" s="13">
        <v>10500</v>
      </c>
      <c r="G26" s="13">
        <v>10800</v>
      </c>
      <c r="H26" s="13">
        <v>9500</v>
      </c>
      <c r="I26" s="13">
        <v>8200</v>
      </c>
      <c r="J26" s="13">
        <v>6600</v>
      </c>
      <c r="K26" s="13">
        <v>6600</v>
      </c>
    </row>
    <row r="27" spans="3:11" x14ac:dyDescent="0.2">
      <c r="C27" s="11" t="s">
        <v>38</v>
      </c>
      <c r="D27" s="13">
        <v>10100</v>
      </c>
      <c r="E27" s="13">
        <v>10100</v>
      </c>
      <c r="F27" s="13">
        <v>10500</v>
      </c>
      <c r="G27" s="13">
        <v>10800</v>
      </c>
      <c r="H27" s="13">
        <v>9400</v>
      </c>
      <c r="I27" s="13">
        <v>8100</v>
      </c>
      <c r="J27" s="13">
        <v>6500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3300</v>
      </c>
      <c r="F32" s="13">
        <v>3300</v>
      </c>
      <c r="G32" s="13">
        <v>3700</v>
      </c>
      <c r="H32" s="13">
        <v>3600</v>
      </c>
      <c r="I32" s="13">
        <v>6100</v>
      </c>
      <c r="J32" s="13">
        <v>6500</v>
      </c>
      <c r="K32" s="13">
        <v>5900</v>
      </c>
    </row>
    <row r="33" spans="2:11" x14ac:dyDescent="0.2">
      <c r="C33" s="11" t="s">
        <v>44</v>
      </c>
      <c r="D33" s="13">
        <v>10100</v>
      </c>
      <c r="E33" s="13">
        <v>10100</v>
      </c>
      <c r="F33" s="13">
        <v>10500</v>
      </c>
      <c r="G33" s="13">
        <v>10800</v>
      </c>
      <c r="H33" s="13">
        <v>9400</v>
      </c>
      <c r="I33" s="13">
        <v>8100</v>
      </c>
      <c r="J33" s="13">
        <v>6500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10100</v>
      </c>
      <c r="F35" s="13">
        <v>10500</v>
      </c>
      <c r="G35" s="13">
        <v>10800</v>
      </c>
      <c r="H35" s="13">
        <v>9400</v>
      </c>
      <c r="I35" s="13">
        <v>8100</v>
      </c>
      <c r="J35" s="13">
        <v>6500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25300</v>
      </c>
      <c r="F41" s="13">
        <v>21900</v>
      </c>
      <c r="G41" s="13">
        <v>15900</v>
      </c>
      <c r="H41" s="13">
        <v>19000</v>
      </c>
      <c r="I41" s="13">
        <v>20600</v>
      </c>
      <c r="J41" s="13">
        <v>20200</v>
      </c>
      <c r="K41" s="13">
        <v>17000</v>
      </c>
    </row>
    <row r="42" spans="2:11" x14ac:dyDescent="0.2">
      <c r="C42" s="11" t="s">
        <v>50</v>
      </c>
      <c r="D42" s="13">
        <v>483700</v>
      </c>
      <c r="E42" s="13">
        <v>576400</v>
      </c>
      <c r="F42" s="13">
        <v>607600</v>
      </c>
      <c r="G42" s="13">
        <v>521100</v>
      </c>
      <c r="H42" s="13">
        <v>491500</v>
      </c>
      <c r="I42" s="13">
        <v>445600</v>
      </c>
      <c r="J42" s="13">
        <v>430100</v>
      </c>
      <c r="K42" s="13">
        <v>311500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8300</v>
      </c>
      <c r="F48" s="13">
        <v>8500</v>
      </c>
      <c r="G48" s="13">
        <v>8700</v>
      </c>
      <c r="H48" s="13">
        <v>8800</v>
      </c>
      <c r="I48" s="13">
        <v>9000</v>
      </c>
      <c r="J48" s="13">
        <v>9200</v>
      </c>
      <c r="K48" s="13">
        <v>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7600</v>
      </c>
      <c r="F52" s="13">
        <v>8700</v>
      </c>
      <c r="G52" s="13">
        <v>8600</v>
      </c>
      <c r="H52" s="13">
        <v>8600</v>
      </c>
      <c r="I52" s="13">
        <v>8600</v>
      </c>
      <c r="J52" s="13">
        <v>6100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2054200</v>
      </c>
      <c r="E54" s="13">
        <v>2136400</v>
      </c>
      <c r="F54" s="13">
        <v>2155600</v>
      </c>
      <c r="G54" s="13">
        <v>2101500</v>
      </c>
      <c r="H54" s="13">
        <v>2103100</v>
      </c>
      <c r="I54" s="13">
        <v>2078300</v>
      </c>
      <c r="J54" s="13">
        <v>2076300</v>
      </c>
      <c r="K54" s="13">
        <v>1935900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1600</v>
      </c>
      <c r="F57" s="13">
        <v>1200</v>
      </c>
      <c r="G57" s="13">
        <v>1800</v>
      </c>
      <c r="H57" s="13">
        <v>1400</v>
      </c>
      <c r="I57" s="13">
        <v>2300</v>
      </c>
      <c r="J57" s="13">
        <v>2100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2100</v>
      </c>
      <c r="F59" s="13">
        <v>2100</v>
      </c>
      <c r="G59" s="13">
        <v>2200</v>
      </c>
      <c r="H59" s="13">
        <v>2200</v>
      </c>
      <c r="I59" s="13">
        <v>2300</v>
      </c>
      <c r="J59" s="13">
        <v>2400</v>
      </c>
      <c r="K59" s="13">
        <v>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42800</v>
      </c>
      <c r="E61" s="13">
        <v>42700</v>
      </c>
      <c r="F61" s="13">
        <v>42700</v>
      </c>
      <c r="G61" s="13">
        <v>42600</v>
      </c>
      <c r="H61" s="13">
        <v>42600</v>
      </c>
      <c r="I61" s="13">
        <v>132600</v>
      </c>
      <c r="J61" s="13">
        <v>136300</v>
      </c>
      <c r="K61" s="13">
        <v>86300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1813900</v>
      </c>
      <c r="E66" s="13">
        <v>1904100</v>
      </c>
      <c r="F66" s="13">
        <v>1931400</v>
      </c>
      <c r="G66" s="13">
        <v>1885800</v>
      </c>
      <c r="H66" s="13">
        <v>1894500</v>
      </c>
      <c r="I66" s="13">
        <v>1877400</v>
      </c>
      <c r="J66" s="13">
        <v>1883500</v>
      </c>
      <c r="K66" s="13">
        <v>1747600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106200</v>
      </c>
      <c r="E72" s="13">
        <v>98000</v>
      </c>
      <c r="F72" s="13">
        <v>89900</v>
      </c>
      <c r="G72" s="13">
        <v>81300</v>
      </c>
      <c r="H72" s="13">
        <v>74300</v>
      </c>
      <c r="I72" s="13">
        <v>66800</v>
      </c>
      <c r="J72" s="13">
        <v>58700</v>
      </c>
      <c r="K72" s="13">
        <v>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239800</v>
      </c>
      <c r="E76" s="13">
        <v>231900</v>
      </c>
      <c r="F76" s="13">
        <v>223800</v>
      </c>
      <c r="G76" s="13">
        <v>215200</v>
      </c>
      <c r="H76" s="13">
        <v>208200</v>
      </c>
      <c r="I76" s="13">
        <v>200400</v>
      </c>
      <c r="J76" s="13">
        <v>192300</v>
      </c>
      <c r="K76" s="13">
        <v>187800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10100</v>
      </c>
      <c r="E81" s="13">
        <v>10100</v>
      </c>
      <c r="F81" s="13">
        <v>10500</v>
      </c>
      <c r="G81" s="13">
        <v>10800</v>
      </c>
      <c r="H81" s="13">
        <v>9400</v>
      </c>
      <c r="I81" s="13">
        <v>8100</v>
      </c>
      <c r="J81" s="13">
        <v>6500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9100</v>
      </c>
      <c r="F89" s="13">
        <v>10600</v>
      </c>
      <c r="G89" s="13">
        <v>7900</v>
      </c>
      <c r="H89" s="13">
        <v>11100</v>
      </c>
      <c r="I89" s="13">
        <v>14000</v>
      </c>
      <c r="J89" s="13">
        <v>11200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-9100</v>
      </c>
      <c r="F94" s="13">
        <v>38100</v>
      </c>
      <c r="G94" s="13">
        <v>28600</v>
      </c>
      <c r="H94" s="13">
        <v>21600</v>
      </c>
      <c r="I94" s="13">
        <v>11600</v>
      </c>
      <c r="J94" s="13">
        <v>-25400</v>
      </c>
      <c r="K94" s="13">
        <v>-74400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0</v>
      </c>
      <c r="F96" s="13">
        <v>-1900</v>
      </c>
      <c r="G96" s="13">
        <v>-3800</v>
      </c>
      <c r="H96" s="13">
        <v>-1900</v>
      </c>
      <c r="I96" s="13">
        <v>-1900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-93000</v>
      </c>
      <c r="E100" s="13">
        <v>-27300</v>
      </c>
      <c r="F100" s="13">
        <v>44300</v>
      </c>
      <c r="G100" s="13">
        <v>-10100</v>
      </c>
      <c r="H100" s="13">
        <v>13200</v>
      </c>
      <c r="I100" s="13">
        <v>-9700</v>
      </c>
      <c r="J100" s="13">
        <v>136000</v>
      </c>
      <c r="K100" s="13">
        <v>110200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-92700</v>
      </c>
      <c r="E102" s="13">
        <v>-27300</v>
      </c>
      <c r="F102" s="13">
        <v>93000</v>
      </c>
      <c r="G102" s="13">
        <v>26400</v>
      </c>
      <c r="H102" s="13">
        <v>45800</v>
      </c>
      <c r="I102" s="13">
        <v>15900</v>
      </c>
      <c r="J102" s="13">
        <v>121800</v>
      </c>
      <c r="K102" s="13">
        <v>37700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44528</v>
      </c>
      <c r="E7" s="12">
        <v>44437</v>
      </c>
      <c r="F7" s="12">
        <v>44346</v>
      </c>
      <c r="G7" s="12">
        <v>44255</v>
      </c>
      <c r="H7" s="12">
        <v>44164</v>
      </c>
      <c r="I7" s="12">
        <v>44073</v>
      </c>
      <c r="J7" s="12">
        <v>43982</v>
      </c>
      <c r="K7" s="12">
        <v>43891</v>
      </c>
    </row>
    <row r="8" spans="1:11" x14ac:dyDescent="0.2">
      <c r="C8" s="11" t="s">
        <v>21</v>
      </c>
      <c r="D8" s="13">
        <v>13900</v>
      </c>
      <c r="E8" s="13">
        <v>13600</v>
      </c>
      <c r="F8" s="13">
        <v>13600</v>
      </c>
      <c r="G8" s="13">
        <v>14400</v>
      </c>
      <c r="H8" s="13">
        <v>10400</v>
      </c>
      <c r="I8" s="13">
        <v>9300</v>
      </c>
      <c r="J8" s="13">
        <v>12200</v>
      </c>
      <c r="K8" s="13">
        <v>15500</v>
      </c>
    </row>
    <row r="9" spans="1:11" x14ac:dyDescent="0.2">
      <c r="C9" s="11" t="s">
        <v>22</v>
      </c>
      <c r="D9" s="13">
        <v>10000</v>
      </c>
      <c r="E9" s="13">
        <v>9200</v>
      </c>
      <c r="F9" s="13">
        <v>8100</v>
      </c>
      <c r="G9" s="13">
        <v>10100</v>
      </c>
      <c r="H9" s="13">
        <v>7800</v>
      </c>
      <c r="I9" s="13">
        <v>6600</v>
      </c>
      <c r="J9" s="13">
        <v>8500</v>
      </c>
      <c r="K9" s="13">
        <v>10500</v>
      </c>
    </row>
    <row r="10" spans="1:11" x14ac:dyDescent="0.2">
      <c r="C10" s="11" t="s">
        <v>23</v>
      </c>
      <c r="D10" s="13">
        <v>3900</v>
      </c>
      <c r="E10" s="13">
        <v>4400</v>
      </c>
      <c r="F10" s="13">
        <v>5500</v>
      </c>
      <c r="G10" s="13">
        <v>4300</v>
      </c>
      <c r="H10" s="13">
        <v>2600</v>
      </c>
      <c r="I10" s="13">
        <v>2700</v>
      </c>
      <c r="J10" s="13">
        <v>3700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1600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10900</v>
      </c>
      <c r="F17" s="13">
        <v>9800</v>
      </c>
      <c r="G17" s="13">
        <v>13100</v>
      </c>
      <c r="H17" s="13">
        <v>9400</v>
      </c>
      <c r="I17" s="13">
        <v>8200</v>
      </c>
      <c r="J17" s="13">
        <v>10200</v>
      </c>
      <c r="K17" s="13">
        <v>12600</v>
      </c>
    </row>
    <row r="18" spans="3:11" x14ac:dyDescent="0.2">
      <c r="C18" s="11" t="s">
        <v>30</v>
      </c>
      <c r="D18" s="13">
        <v>2300</v>
      </c>
      <c r="E18" s="13">
        <v>2700</v>
      </c>
      <c r="F18" s="13">
        <v>3800</v>
      </c>
      <c r="G18" s="13">
        <v>1300</v>
      </c>
      <c r="H18" s="13">
        <v>1000</v>
      </c>
      <c r="I18" s="13">
        <v>1100</v>
      </c>
      <c r="J18" s="13">
        <v>2000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200</v>
      </c>
      <c r="H20" s="13">
        <v>400</v>
      </c>
      <c r="I20" s="13">
        <v>500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2700</v>
      </c>
      <c r="E21" s="13">
        <v>3100</v>
      </c>
      <c r="F21" s="13">
        <v>4100</v>
      </c>
      <c r="G21" s="13">
        <v>1800</v>
      </c>
      <c r="H21" s="13">
        <v>1700</v>
      </c>
      <c r="I21" s="13">
        <v>1900</v>
      </c>
      <c r="J21" s="13">
        <v>3000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2800</v>
      </c>
      <c r="F23" s="13">
        <v>3900</v>
      </c>
      <c r="G23" s="13">
        <v>1600</v>
      </c>
      <c r="H23" s="13">
        <v>1400</v>
      </c>
      <c r="I23" s="13">
        <v>1600</v>
      </c>
      <c r="J23" s="13">
        <v>2700</v>
      </c>
      <c r="K23" s="13">
        <v>3600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1200</v>
      </c>
      <c r="G24" s="13">
        <v>500</v>
      </c>
      <c r="H24" s="13">
        <v>400</v>
      </c>
      <c r="I24" s="13">
        <v>500</v>
      </c>
      <c r="J24" s="13">
        <v>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2000</v>
      </c>
      <c r="F26" s="13">
        <v>2700</v>
      </c>
      <c r="G26" s="13">
        <v>1000</v>
      </c>
      <c r="H26" s="13">
        <v>1000</v>
      </c>
      <c r="I26" s="13">
        <v>1200</v>
      </c>
      <c r="J26" s="13">
        <v>2000</v>
      </c>
      <c r="K26" s="13">
        <v>2600</v>
      </c>
    </row>
    <row r="27" spans="3:11" x14ac:dyDescent="0.2">
      <c r="C27" s="11" t="s">
        <v>38</v>
      </c>
      <c r="D27" s="13">
        <v>1700</v>
      </c>
      <c r="E27" s="13">
        <v>2000</v>
      </c>
      <c r="F27" s="13">
        <v>2700</v>
      </c>
      <c r="G27" s="13">
        <v>1000</v>
      </c>
      <c r="H27" s="13">
        <v>1000</v>
      </c>
      <c r="I27" s="13">
        <v>1200</v>
      </c>
      <c r="J27" s="13">
        <v>2000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-200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-200</v>
      </c>
      <c r="H32" s="13">
        <v>-400</v>
      </c>
      <c r="I32" s="13">
        <v>-500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1700</v>
      </c>
      <c r="E33" s="13">
        <v>2000</v>
      </c>
      <c r="F33" s="13">
        <v>2700</v>
      </c>
      <c r="G33" s="13">
        <v>1000</v>
      </c>
      <c r="H33" s="13">
        <v>900</v>
      </c>
      <c r="I33" s="13">
        <v>1000</v>
      </c>
      <c r="J33" s="13">
        <v>2000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2000</v>
      </c>
      <c r="F35" s="13">
        <v>2700</v>
      </c>
      <c r="G35" s="13">
        <v>1000</v>
      </c>
      <c r="H35" s="13">
        <v>900</v>
      </c>
      <c r="I35" s="13">
        <v>1000</v>
      </c>
      <c r="J35" s="13">
        <v>2000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44528</v>
      </c>
      <c r="E38" s="12">
        <v>44437</v>
      </c>
      <c r="F38" s="12">
        <v>44346</v>
      </c>
      <c r="G38" s="12">
        <v>44255</v>
      </c>
      <c r="H38" s="12">
        <v>44164</v>
      </c>
      <c r="I38" s="12">
        <v>44073</v>
      </c>
      <c r="J38" s="12">
        <v>43982</v>
      </c>
      <c r="K38" s="12">
        <v>43891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19700</v>
      </c>
      <c r="F41" s="13">
        <v>39300</v>
      </c>
      <c r="G41" s="13">
        <v>41600</v>
      </c>
      <c r="H41" s="13">
        <v>3800</v>
      </c>
      <c r="I41" s="13">
        <v>2300</v>
      </c>
      <c r="J41" s="13">
        <v>8400</v>
      </c>
      <c r="K41" s="13">
        <v>5400</v>
      </c>
    </row>
    <row r="42" spans="2:11" x14ac:dyDescent="0.2">
      <c r="C42" s="11" t="s">
        <v>50</v>
      </c>
      <c r="D42" s="13">
        <v>95700</v>
      </c>
      <c r="E42" s="13">
        <v>93100</v>
      </c>
      <c r="F42" s="13">
        <v>77500</v>
      </c>
      <c r="G42" s="13">
        <v>74900</v>
      </c>
      <c r="H42" s="13">
        <v>113200</v>
      </c>
      <c r="I42" s="13">
        <v>116400</v>
      </c>
      <c r="J42" s="13">
        <v>112700</v>
      </c>
      <c r="K42" s="13">
        <v>116900</v>
      </c>
    </row>
    <row r="43" spans="2:11" x14ac:dyDescent="0.2">
      <c r="C43" s="11" t="s">
        <v>51</v>
      </c>
      <c r="D43" s="13">
        <v>9700</v>
      </c>
      <c r="E43" s="13">
        <v>8500</v>
      </c>
      <c r="F43" s="13">
        <v>7700</v>
      </c>
      <c r="G43" s="13">
        <v>7600</v>
      </c>
      <c r="H43" s="13">
        <v>8400</v>
      </c>
      <c r="I43" s="13">
        <v>7300</v>
      </c>
      <c r="J43" s="13">
        <v>6600</v>
      </c>
      <c r="K43" s="13">
        <v>10900</v>
      </c>
    </row>
    <row r="44" spans="2:11" x14ac:dyDescent="0.2">
      <c r="C44" s="11" t="s">
        <v>52</v>
      </c>
      <c r="D44" s="13">
        <v>5200</v>
      </c>
      <c r="E44" s="13">
        <v>4800</v>
      </c>
      <c r="F44" s="13">
        <v>4900</v>
      </c>
      <c r="G44" s="13">
        <v>4800</v>
      </c>
      <c r="H44" s="13">
        <v>4700</v>
      </c>
      <c r="I44" s="13">
        <v>5100</v>
      </c>
      <c r="J44" s="13">
        <v>6700</v>
      </c>
      <c r="K44" s="13">
        <v>6400</v>
      </c>
    </row>
    <row r="45" spans="2:11" x14ac:dyDescent="0.2">
      <c r="C45" s="11" t="s">
        <v>53</v>
      </c>
      <c r="D45" s="13">
        <v>3200</v>
      </c>
      <c r="E45" s="13">
        <v>3100</v>
      </c>
      <c r="F45" s="13">
        <v>3500</v>
      </c>
      <c r="G45" s="13">
        <v>3400</v>
      </c>
      <c r="H45" s="13">
        <v>3800</v>
      </c>
      <c r="I45" s="13">
        <v>3800</v>
      </c>
      <c r="J45" s="13">
        <v>5200</v>
      </c>
      <c r="K45" s="13">
        <v>5500</v>
      </c>
    </row>
    <row r="46" spans="2:11" x14ac:dyDescent="0.2">
      <c r="C46" s="11" t="s">
        <v>54</v>
      </c>
      <c r="D46" s="13">
        <v>127700</v>
      </c>
      <c r="E46" s="13">
        <v>129300</v>
      </c>
      <c r="F46" s="13">
        <v>133000</v>
      </c>
      <c r="G46" s="13">
        <v>132300</v>
      </c>
      <c r="H46" s="13">
        <v>133900</v>
      </c>
      <c r="I46" s="13">
        <v>134800</v>
      </c>
      <c r="J46" s="13">
        <v>139600</v>
      </c>
      <c r="K46" s="13">
        <v>145200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24100</v>
      </c>
      <c r="E48" s="13">
        <v>23300</v>
      </c>
      <c r="F48" s="13">
        <v>22600</v>
      </c>
      <c r="G48" s="13">
        <v>21200</v>
      </c>
      <c r="H48" s="13">
        <v>20800</v>
      </c>
      <c r="I48" s="13">
        <v>19800</v>
      </c>
      <c r="J48" s="13">
        <v>18800</v>
      </c>
      <c r="K48" s="13">
        <v>16500</v>
      </c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9800</v>
      </c>
      <c r="H49" s="13">
        <v>9800</v>
      </c>
      <c r="I49" s="13">
        <v>9800</v>
      </c>
      <c r="J49" s="13">
        <v>9800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161700</v>
      </c>
      <c r="E54" s="13">
        <v>162500</v>
      </c>
      <c r="F54" s="13">
        <v>165500</v>
      </c>
      <c r="G54" s="13">
        <v>163500</v>
      </c>
      <c r="H54" s="13">
        <v>164600</v>
      </c>
      <c r="I54" s="13">
        <v>164700</v>
      </c>
      <c r="J54" s="13">
        <v>168400</v>
      </c>
      <c r="K54" s="13">
        <v>171800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2500</v>
      </c>
      <c r="F57" s="13">
        <v>3300</v>
      </c>
      <c r="G57" s="13">
        <v>3300</v>
      </c>
      <c r="H57" s="13">
        <v>3300</v>
      </c>
      <c r="I57" s="13">
        <v>1900</v>
      </c>
      <c r="J57" s="13">
        <v>2500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4400</v>
      </c>
      <c r="F59" s="13">
        <v>7300</v>
      </c>
      <c r="G59" s="13">
        <v>4700</v>
      </c>
      <c r="H59" s="13">
        <v>3900</v>
      </c>
      <c r="I59" s="13">
        <v>4200</v>
      </c>
      <c r="J59" s="13">
        <v>4300</v>
      </c>
      <c r="K59" s="13">
        <v>4000</v>
      </c>
    </row>
    <row r="60" spans="3:11" x14ac:dyDescent="0.2">
      <c r="C60" s="11" t="s">
        <v>68</v>
      </c>
      <c r="D60" s="13">
        <v>6500</v>
      </c>
      <c r="E60" s="13">
        <v>6900</v>
      </c>
      <c r="F60" s="13">
        <v>10700</v>
      </c>
      <c r="G60" s="13">
        <v>8000</v>
      </c>
      <c r="H60" s="13">
        <v>7200</v>
      </c>
      <c r="I60" s="13">
        <v>6100</v>
      </c>
      <c r="J60" s="13">
        <v>6800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18500</v>
      </c>
      <c r="E62" s="13">
        <v>18400</v>
      </c>
      <c r="F62" s="13">
        <v>18100</v>
      </c>
      <c r="G62" s="13">
        <v>19600</v>
      </c>
      <c r="H62" s="13">
        <v>19900</v>
      </c>
      <c r="I62" s="13">
        <v>19700</v>
      </c>
      <c r="J62" s="13">
        <v>21400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</v>
      </c>
      <c r="E66" s="13">
        <v>25300</v>
      </c>
      <c r="F66" s="13">
        <v>28700</v>
      </c>
      <c r="G66" s="13">
        <v>27600</v>
      </c>
      <c r="H66" s="13">
        <v>27100</v>
      </c>
      <c r="I66" s="13">
        <v>25800</v>
      </c>
      <c r="J66" s="13">
        <v>28200</v>
      </c>
      <c r="K66" s="13">
        <v>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-24700</v>
      </c>
      <c r="E72" s="13">
        <v>-24400</v>
      </c>
      <c r="F72" s="13">
        <v>-24400</v>
      </c>
      <c r="G72" s="13">
        <v>-25100</v>
      </c>
      <c r="H72" s="13">
        <v>-24100</v>
      </c>
      <c r="I72" s="13">
        <v>-22900</v>
      </c>
      <c r="J72" s="13">
        <v>-21900</v>
      </c>
      <c r="K72" s="13">
        <v>-21800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136800</v>
      </c>
      <c r="E76" s="13">
        <v>137200</v>
      </c>
      <c r="F76" s="13">
        <v>136800</v>
      </c>
      <c r="G76" s="13">
        <v>135900</v>
      </c>
      <c r="H76" s="13">
        <v>137500</v>
      </c>
      <c r="I76" s="13">
        <v>139000</v>
      </c>
      <c r="J76" s="13">
        <v>140200</v>
      </c>
      <c r="K76" s="13">
        <v>141700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44528</v>
      </c>
      <c r="E80" s="12">
        <v>44437</v>
      </c>
      <c r="F80" s="12">
        <v>44346</v>
      </c>
      <c r="G80" s="12">
        <v>44255</v>
      </c>
      <c r="H80" s="12">
        <v>44164</v>
      </c>
      <c r="I80" s="12">
        <v>44073</v>
      </c>
      <c r="J80" s="12">
        <v>43982</v>
      </c>
      <c r="K80" s="12">
        <v>43891</v>
      </c>
    </row>
    <row r="81" spans="3:11" x14ac:dyDescent="0.2">
      <c r="C81" s="11" t="s">
        <v>44</v>
      </c>
      <c r="D81" s="13">
        <v>1700</v>
      </c>
      <c r="E81" s="13">
        <v>2000</v>
      </c>
      <c r="F81" s="13">
        <v>2700</v>
      </c>
      <c r="G81" s="13">
        <v>1000</v>
      </c>
      <c r="H81" s="13">
        <v>900</v>
      </c>
      <c r="I81" s="13">
        <v>1000</v>
      </c>
      <c r="J81" s="13">
        <v>2000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-1200</v>
      </c>
      <c r="F89" s="13">
        <v>4100</v>
      </c>
      <c r="G89" s="13">
        <v>4700</v>
      </c>
      <c r="H89" s="13">
        <v>2200</v>
      </c>
      <c r="I89" s="13">
        <v>1400</v>
      </c>
      <c r="J89" s="13">
        <v>4700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-1600</v>
      </c>
      <c r="G91" s="13">
        <v>-2200</v>
      </c>
      <c r="H91" s="13">
        <v>-1300</v>
      </c>
      <c r="I91" s="13">
        <v>-1400</v>
      </c>
      <c r="J91" s="13">
        <v>-2500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-16900</v>
      </c>
      <c r="F94" s="13">
        <v>-4400</v>
      </c>
      <c r="G94" s="13">
        <v>35100</v>
      </c>
      <c r="H94" s="13">
        <v>1400</v>
      </c>
      <c r="I94" s="13">
        <v>-5500</v>
      </c>
      <c r="J94" s="13">
        <v>2000</v>
      </c>
      <c r="K94" s="13">
        <v>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-2000</v>
      </c>
      <c r="H96" s="13">
        <v>-2000</v>
      </c>
      <c r="I96" s="13">
        <v>-2000</v>
      </c>
      <c r="J96" s="13">
        <v>-2000</v>
      </c>
      <c r="K96" s="13">
        <v>-22600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-1600</v>
      </c>
      <c r="F100" s="13">
        <v>-2000</v>
      </c>
      <c r="G100" s="13">
        <v>-2000</v>
      </c>
      <c r="H100" s="13">
        <v>-2000</v>
      </c>
      <c r="I100" s="13">
        <v>-2000</v>
      </c>
      <c r="J100" s="13">
        <v>-3700</v>
      </c>
      <c r="K100" s="13">
        <v>-22600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-19600</v>
      </c>
      <c r="F102" s="13">
        <v>-2300</v>
      </c>
      <c r="G102" s="13">
        <v>37800</v>
      </c>
      <c r="H102" s="13">
        <v>1500</v>
      </c>
      <c r="I102" s="13">
        <v>-6100</v>
      </c>
      <c r="J102" s="13">
        <v>3000</v>
      </c>
      <c r="K102" s="13">
        <v>-1300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2136400</v>
      </c>
      <c r="E8" s="13">
        <v>2043200</v>
      </c>
      <c r="F8" s="13">
        <v>2000100</v>
      </c>
      <c r="G8" s="13">
        <v>1879900</v>
      </c>
      <c r="H8" s="13">
        <v>1807200</v>
      </c>
      <c r="I8" s="13">
        <v>1714200</v>
      </c>
      <c r="J8" s="13">
        <v>1693700</v>
      </c>
      <c r="K8" s="13">
        <v>1541600</v>
      </c>
    </row>
    <row r="9" spans="1:11" x14ac:dyDescent="0.2">
      <c r="C9" s="11" t="s">
        <v>22</v>
      </c>
      <c r="D9" s="13">
        <v>1603200</v>
      </c>
      <c r="E9" s="13">
        <v>1533300</v>
      </c>
      <c r="F9" s="13">
        <v>1489400</v>
      </c>
      <c r="G9" s="13">
        <v>1431100</v>
      </c>
      <c r="H9" s="13">
        <v>1403500</v>
      </c>
      <c r="I9" s="13">
        <v>1380900</v>
      </c>
      <c r="J9" s="13">
        <v>1348300</v>
      </c>
      <c r="K9" s="13">
        <v>1209700</v>
      </c>
    </row>
    <row r="10" spans="1:11" x14ac:dyDescent="0.2">
      <c r="C10" s="11" t="s">
        <v>23</v>
      </c>
      <c r="D10" s="13">
        <v>533200</v>
      </c>
      <c r="E10" s="13">
        <v>509900</v>
      </c>
      <c r="F10" s="13">
        <v>510700</v>
      </c>
      <c r="G10" s="13">
        <v>448800</v>
      </c>
      <c r="H10" s="13">
        <v>403700</v>
      </c>
      <c r="I10" s="13">
        <v>333300</v>
      </c>
      <c r="J10" s="13">
        <v>345400</v>
      </c>
      <c r="K10" s="13">
        <v>331900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58000</v>
      </c>
      <c r="F14" s="13">
        <v>4400</v>
      </c>
      <c r="G14" s="13">
        <v>-3100</v>
      </c>
      <c r="H14" s="13">
        <v>2600</v>
      </c>
      <c r="I14" s="13">
        <v>2500</v>
      </c>
      <c r="J14" s="13">
        <v>2900</v>
      </c>
      <c r="K14" s="13">
        <v>74600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1779900</v>
      </c>
      <c r="E17" s="13">
        <v>1745900</v>
      </c>
      <c r="F17" s="13">
        <v>1647800</v>
      </c>
      <c r="G17" s="13">
        <v>1585300</v>
      </c>
      <c r="H17" s="13">
        <v>1568900</v>
      </c>
      <c r="I17" s="13">
        <v>1525000</v>
      </c>
      <c r="J17" s="13">
        <v>1484200</v>
      </c>
      <c r="K17" s="13">
        <v>1425500</v>
      </c>
    </row>
    <row r="18" spans="3:11" x14ac:dyDescent="0.2">
      <c r="C18" s="11" t="s">
        <v>30</v>
      </c>
      <c r="D18" s="13">
        <v>356500</v>
      </c>
      <c r="E18" s="13">
        <v>297300</v>
      </c>
      <c r="F18" s="13">
        <v>352300</v>
      </c>
      <c r="G18" s="13">
        <v>294600</v>
      </c>
      <c r="H18" s="13">
        <v>238300</v>
      </c>
      <c r="I18" s="13">
        <v>189200</v>
      </c>
      <c r="J18" s="13">
        <v>209500</v>
      </c>
      <c r="K18" s="13">
        <v>116100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4900</v>
      </c>
      <c r="F20" s="13">
        <v>5000</v>
      </c>
      <c r="G20" s="13">
        <v>5000</v>
      </c>
      <c r="H20" s="13">
        <v>4800</v>
      </c>
      <c r="I20" s="13">
        <v>600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469800</v>
      </c>
      <c r="E21" s="13">
        <v>408600</v>
      </c>
      <c r="F21" s="13">
        <v>462900</v>
      </c>
      <c r="G21" s="13">
        <v>404300</v>
      </c>
      <c r="H21" s="13">
        <v>343900</v>
      </c>
      <c r="I21" s="13">
        <v>290700</v>
      </c>
      <c r="J21" s="13">
        <v>310600</v>
      </c>
      <c r="K21" s="13">
        <v>224900</v>
      </c>
    </row>
    <row r="22" spans="3:11" x14ac:dyDescent="0.2">
      <c r="C22" s="11" t="s">
        <v>34</v>
      </c>
      <c r="D22" s="13">
        <v>19800</v>
      </c>
      <c r="E22" s="13">
        <v>21800</v>
      </c>
      <c r="F22" s="13">
        <v>23400</v>
      </c>
      <c r="G22" s="13">
        <v>24900</v>
      </c>
      <c r="H22" s="13">
        <v>23500</v>
      </c>
      <c r="I22" s="13">
        <v>24400</v>
      </c>
      <c r="J22" s="13">
        <v>24400</v>
      </c>
      <c r="K22" s="13">
        <v>25100</v>
      </c>
    </row>
    <row r="23" spans="3:11" x14ac:dyDescent="0.2">
      <c r="C23" s="11" t="s">
        <v>35</v>
      </c>
      <c r="D23" s="13">
        <v>340300</v>
      </c>
      <c r="E23" s="13">
        <v>280400</v>
      </c>
      <c r="F23" s="13">
        <v>333900</v>
      </c>
      <c r="G23" s="13">
        <v>274700</v>
      </c>
      <c r="H23" s="13">
        <v>219600</v>
      </c>
      <c r="I23" s="13">
        <v>165400</v>
      </c>
      <c r="J23" s="13">
        <v>185700</v>
      </c>
      <c r="K23" s="13">
        <v>91600</v>
      </c>
    </row>
    <row r="24" spans="3:11" x14ac:dyDescent="0.2">
      <c r="C24" s="11" t="s">
        <v>36</v>
      </c>
      <c r="D24" s="13">
        <v>86100</v>
      </c>
      <c r="E24" s="13">
        <v>63900</v>
      </c>
      <c r="F24" s="13">
        <v>83200</v>
      </c>
      <c r="G24" s="13">
        <v>67400</v>
      </c>
      <c r="H24" s="13">
        <v>53100</v>
      </c>
      <c r="I24" s="13">
        <v>41800</v>
      </c>
      <c r="J24" s="13">
        <v>46600</v>
      </c>
      <c r="K24" s="13">
        <v>34900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254200</v>
      </c>
      <c r="E26" s="13">
        <v>216500</v>
      </c>
      <c r="F26" s="13">
        <v>250700</v>
      </c>
      <c r="G26" s="13">
        <v>207300</v>
      </c>
      <c r="H26" s="13">
        <v>166500</v>
      </c>
      <c r="I26" s="13">
        <v>123600</v>
      </c>
      <c r="J26" s="13">
        <v>139100</v>
      </c>
      <c r="K26" s="13">
        <v>56700</v>
      </c>
    </row>
    <row r="27" spans="3:11" x14ac:dyDescent="0.2">
      <c r="C27" s="11" t="s">
        <v>38</v>
      </c>
      <c r="D27" s="13">
        <v>254200</v>
      </c>
      <c r="E27" s="13">
        <v>215000</v>
      </c>
      <c r="F27" s="13">
        <v>249000</v>
      </c>
      <c r="G27" s="13">
        <v>205500</v>
      </c>
      <c r="H27" s="13">
        <v>165200</v>
      </c>
      <c r="I27" s="13">
        <v>122700</v>
      </c>
      <c r="J27" s="13">
        <v>138100</v>
      </c>
      <c r="K27" s="13">
        <v>56200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-4900</v>
      </c>
      <c r="F32" s="13">
        <v>-5000</v>
      </c>
      <c r="G32" s="13">
        <v>-5000</v>
      </c>
      <c r="H32" s="13">
        <v>-4800</v>
      </c>
      <c r="I32" s="13">
        <v>-600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254200</v>
      </c>
      <c r="E33" s="13">
        <v>215000</v>
      </c>
      <c r="F33" s="13">
        <v>249000</v>
      </c>
      <c r="G33" s="13">
        <v>205500</v>
      </c>
      <c r="H33" s="13">
        <v>165200</v>
      </c>
      <c r="I33" s="13">
        <v>122700</v>
      </c>
      <c r="J33" s="13">
        <v>138100</v>
      </c>
      <c r="K33" s="13">
        <v>56200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254200</v>
      </c>
      <c r="E35" s="13">
        <v>215000</v>
      </c>
      <c r="F35" s="13">
        <v>249000</v>
      </c>
      <c r="G35" s="13">
        <v>205500</v>
      </c>
      <c r="H35" s="13">
        <v>165200</v>
      </c>
      <c r="I35" s="13">
        <v>122700</v>
      </c>
      <c r="J35" s="13">
        <v>138100</v>
      </c>
      <c r="K35" s="13">
        <v>56200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628600</v>
      </c>
      <c r="E41" s="13">
        <v>618700</v>
      </c>
      <c r="F41" s="13">
        <v>1702900</v>
      </c>
      <c r="G41" s="13">
        <v>972200</v>
      </c>
      <c r="H41" s="13">
        <v>983400</v>
      </c>
      <c r="I41" s="13">
        <v>974600</v>
      </c>
      <c r="J41" s="13">
        <v>949100</v>
      </c>
      <c r="K41" s="13">
        <v>853300</v>
      </c>
    </row>
    <row r="42" spans="2:11" x14ac:dyDescent="0.2">
      <c r="C42" s="11" t="s">
        <v>50</v>
      </c>
      <c r="D42" s="13">
        <v>81300</v>
      </c>
      <c r="E42" s="13">
        <v>86100</v>
      </c>
      <c r="F42" s="13">
        <v>88300</v>
      </c>
      <c r="G42" s="13">
        <v>101700</v>
      </c>
      <c r="H42" s="13">
        <v>102500</v>
      </c>
      <c r="I42" s="13">
        <v>105600</v>
      </c>
      <c r="J42" s="13">
        <v>101200</v>
      </c>
      <c r="K42" s="13">
        <v>86900</v>
      </c>
    </row>
    <row r="43" spans="2:11" x14ac:dyDescent="0.2">
      <c r="C43" s="11" t="s">
        <v>51</v>
      </c>
      <c r="D43" s="13">
        <v>1140700</v>
      </c>
      <c r="E43" s="13">
        <v>1078400</v>
      </c>
      <c r="F43" s="13">
        <v>1078100</v>
      </c>
      <c r="G43" s="13">
        <v>981400</v>
      </c>
      <c r="H43" s="13">
        <v>908600</v>
      </c>
      <c r="I43" s="13">
        <v>837500</v>
      </c>
      <c r="J43" s="13">
        <v>864600</v>
      </c>
      <c r="K43" s="13">
        <v>823400</v>
      </c>
    </row>
    <row r="44" spans="2:11" x14ac:dyDescent="0.2">
      <c r="C44" s="11" t="s">
        <v>52</v>
      </c>
      <c r="D44" s="13">
        <v>941200</v>
      </c>
      <c r="E44" s="13">
        <v>902500</v>
      </c>
      <c r="F44" s="13">
        <v>880100</v>
      </c>
      <c r="G44" s="13">
        <v>827200</v>
      </c>
      <c r="H44" s="13">
        <v>799600</v>
      </c>
      <c r="I44" s="13">
        <v>787900</v>
      </c>
      <c r="J44" s="13">
        <v>777600</v>
      </c>
      <c r="K44" s="13">
        <v>834500</v>
      </c>
    </row>
    <row r="45" spans="2:11" x14ac:dyDescent="0.2">
      <c r="C45" s="11" t="s">
        <v>53</v>
      </c>
      <c r="D45" s="13">
        <v>77600</v>
      </c>
      <c r="E45" s="13">
        <v>47000</v>
      </c>
      <c r="F45" s="13">
        <v>55400</v>
      </c>
      <c r="G45" s="13">
        <v>78600</v>
      </c>
      <c r="H45" s="13">
        <v>62800</v>
      </c>
      <c r="I45" s="13">
        <v>44700</v>
      </c>
      <c r="J45" s="13">
        <v>51200</v>
      </c>
      <c r="K45" s="13">
        <v>60900</v>
      </c>
    </row>
    <row r="46" spans="2:11" x14ac:dyDescent="0.2">
      <c r="C46" s="11" t="s">
        <v>54</v>
      </c>
      <c r="D46" s="13">
        <v>2869400</v>
      </c>
      <c r="E46" s="13">
        <v>2732700</v>
      </c>
      <c r="F46" s="13">
        <v>3804800</v>
      </c>
      <c r="G46" s="13">
        <v>2961100</v>
      </c>
      <c r="H46" s="13">
        <v>2856900</v>
      </c>
      <c r="I46" s="13">
        <v>2750300</v>
      </c>
      <c r="J46" s="13">
        <v>2743700</v>
      </c>
      <c r="K46" s="13">
        <v>2659000</v>
      </c>
    </row>
    <row r="47" spans="2:11" x14ac:dyDescent="0.2">
      <c r="C47" s="11" t="s">
        <v>55</v>
      </c>
      <c r="D47" s="13">
        <v>68500</v>
      </c>
      <c r="E47" s="13">
        <v>60000</v>
      </c>
      <c r="F47" s="13">
        <v>57800</v>
      </c>
      <c r="G47" s="13">
        <v>49900</v>
      </c>
      <c r="H47" s="13">
        <v>47000</v>
      </c>
      <c r="I47" s="13">
        <v>42700</v>
      </c>
      <c r="J47" s="13">
        <v>45200</v>
      </c>
      <c r="K47" s="13">
        <v>36300</v>
      </c>
    </row>
    <row r="48" spans="2:11" x14ac:dyDescent="0.2">
      <c r="C48" s="11" t="s">
        <v>56</v>
      </c>
      <c r="D48" s="13">
        <v>3935100</v>
      </c>
      <c r="E48" s="13">
        <v>3767300</v>
      </c>
      <c r="F48" s="13">
        <v>3591200</v>
      </c>
      <c r="G48" s="13">
        <v>3473500</v>
      </c>
      <c r="H48" s="13">
        <v>3444000</v>
      </c>
      <c r="I48" s="13">
        <v>3427600</v>
      </c>
      <c r="J48" s="13">
        <v>3362600</v>
      </c>
      <c r="K48" s="13">
        <v>3344400</v>
      </c>
    </row>
    <row r="49" spans="3:11" x14ac:dyDescent="0.2">
      <c r="C49" s="11" t="s">
        <v>57</v>
      </c>
      <c r="D49" s="13">
        <v>1221300</v>
      </c>
      <c r="E49" s="13">
        <v>1231900</v>
      </c>
      <c r="F49" s="13">
        <v>1131200</v>
      </c>
      <c r="G49" s="13">
        <v>1140500</v>
      </c>
      <c r="H49" s="13">
        <v>1149800</v>
      </c>
      <c r="I49" s="13">
        <v>1159400</v>
      </c>
      <c r="J49" s="13">
        <v>1168900</v>
      </c>
      <c r="K49" s="13">
        <v>1178400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</v>
      </c>
      <c r="E52" s="13">
        <v>44900</v>
      </c>
      <c r="F52" s="13">
        <v>45800</v>
      </c>
      <c r="G52" s="13">
        <v>48600</v>
      </c>
      <c r="H52" s="13">
        <v>51300</v>
      </c>
      <c r="I52" s="13">
        <v>53200</v>
      </c>
      <c r="J52" s="13">
        <v>52200</v>
      </c>
      <c r="K52" s="13">
        <v>53900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8137800</v>
      </c>
      <c r="E54" s="13">
        <v>7836800</v>
      </c>
      <c r="F54" s="13">
        <v>8630800</v>
      </c>
      <c r="G54" s="13">
        <v>7673600</v>
      </c>
      <c r="H54" s="13">
        <v>7549000</v>
      </c>
      <c r="I54" s="13">
        <v>7433200</v>
      </c>
      <c r="J54" s="13">
        <v>7372600</v>
      </c>
      <c r="K54" s="13">
        <v>7272000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546700</v>
      </c>
      <c r="E57" s="13">
        <v>452400</v>
      </c>
      <c r="F57" s="13">
        <v>499100</v>
      </c>
      <c r="G57" s="13">
        <v>405300</v>
      </c>
      <c r="H57" s="13">
        <v>402500</v>
      </c>
      <c r="I57" s="13">
        <v>387000</v>
      </c>
      <c r="J57" s="13">
        <v>352100</v>
      </c>
      <c r="K57" s="13">
        <v>315200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699800</v>
      </c>
      <c r="G58" s="13">
        <v>1700</v>
      </c>
      <c r="H58" s="13">
        <v>1700</v>
      </c>
      <c r="I58" s="13">
        <v>1600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419400</v>
      </c>
      <c r="E59" s="13">
        <v>430700</v>
      </c>
      <c r="F59" s="13">
        <v>445500</v>
      </c>
      <c r="G59" s="13">
        <v>409800</v>
      </c>
      <c r="H59" s="13">
        <v>401600</v>
      </c>
      <c r="I59" s="13">
        <v>394000</v>
      </c>
      <c r="J59" s="13">
        <v>421700</v>
      </c>
      <c r="K59" s="13">
        <v>366800</v>
      </c>
    </row>
    <row r="60" spans="3:11" x14ac:dyDescent="0.2">
      <c r="C60" s="11" t="s">
        <v>68</v>
      </c>
      <c r="D60" s="13">
        <v>967900</v>
      </c>
      <c r="E60" s="13">
        <v>884800</v>
      </c>
      <c r="F60" s="13">
        <v>1644400</v>
      </c>
      <c r="G60" s="13">
        <v>816800</v>
      </c>
      <c r="H60" s="13">
        <v>805800</v>
      </c>
      <c r="I60" s="13">
        <v>782600</v>
      </c>
      <c r="J60" s="13">
        <v>775400</v>
      </c>
      <c r="K60" s="13">
        <v>683600</v>
      </c>
    </row>
    <row r="61" spans="3:11" x14ac:dyDescent="0.2">
      <c r="C61" s="11" t="s">
        <v>69</v>
      </c>
      <c r="D61" s="13">
        <v>2484200</v>
      </c>
      <c r="E61" s="13">
        <v>2484200</v>
      </c>
      <c r="F61" s="13">
        <v>2484200</v>
      </c>
      <c r="G61" s="13">
        <v>2493300</v>
      </c>
      <c r="H61" s="13">
        <v>2494000</v>
      </c>
      <c r="I61" s="13">
        <v>2493800</v>
      </c>
      <c r="J61" s="13">
        <v>2493500</v>
      </c>
      <c r="K61" s="13">
        <v>2493200</v>
      </c>
    </row>
    <row r="62" spans="3:11" x14ac:dyDescent="0.2">
      <c r="C62" s="11" t="s">
        <v>70</v>
      </c>
      <c r="D62" s="13">
        <v>906400</v>
      </c>
      <c r="E62" s="13">
        <v>860600</v>
      </c>
      <c r="F62" s="13">
        <v>893900</v>
      </c>
      <c r="G62" s="13">
        <v>919200</v>
      </c>
      <c r="H62" s="13">
        <v>918000</v>
      </c>
      <c r="I62" s="13">
        <v>910500</v>
      </c>
      <c r="J62" s="13">
        <v>898300</v>
      </c>
      <c r="K62" s="13">
        <v>962100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4358500</v>
      </c>
      <c r="E66" s="13">
        <v>4229600</v>
      </c>
      <c r="F66" s="13">
        <v>5022500</v>
      </c>
      <c r="G66" s="13">
        <v>4229300</v>
      </c>
      <c r="H66" s="13">
        <v>4217800</v>
      </c>
      <c r="I66" s="13">
        <v>4186900</v>
      </c>
      <c r="J66" s="13">
        <v>4167200</v>
      </c>
      <c r="K66" s="13">
        <v>4138900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3261900</v>
      </c>
      <c r="E72" s="13">
        <v>3102100</v>
      </c>
      <c r="F72" s="13">
        <v>3162800</v>
      </c>
      <c r="G72" s="13">
        <v>3008500</v>
      </c>
      <c r="H72" s="13">
        <v>2906300</v>
      </c>
      <c r="I72" s="13">
        <v>2835500</v>
      </c>
      <c r="J72" s="13">
        <v>2806700</v>
      </c>
      <c r="K72" s="13">
        <v>2742900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3779300</v>
      </c>
      <c r="E76" s="13">
        <v>3607200</v>
      </c>
      <c r="F76" s="13">
        <v>3608300</v>
      </c>
      <c r="G76" s="13">
        <v>3444300</v>
      </c>
      <c r="H76" s="13">
        <v>3331200</v>
      </c>
      <c r="I76" s="13">
        <v>3246300</v>
      </c>
      <c r="J76" s="13">
        <v>3205400</v>
      </c>
      <c r="K76" s="13">
        <v>3133100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254200</v>
      </c>
      <c r="E81" s="13">
        <v>215000</v>
      </c>
      <c r="F81" s="13">
        <v>249000</v>
      </c>
      <c r="G81" s="13">
        <v>205500</v>
      </c>
      <c r="H81" s="13">
        <v>165200</v>
      </c>
      <c r="I81" s="13">
        <v>122700</v>
      </c>
      <c r="J81" s="13">
        <v>138100</v>
      </c>
      <c r="K81" s="13">
        <v>56200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109700</v>
      </c>
      <c r="E83" s="13">
        <v>106400</v>
      </c>
      <c r="F83" s="13">
        <v>105600</v>
      </c>
      <c r="G83" s="13">
        <v>104700</v>
      </c>
      <c r="H83" s="13">
        <v>100800</v>
      </c>
      <c r="I83" s="13">
        <v>100900</v>
      </c>
      <c r="J83" s="13">
        <v>100500</v>
      </c>
      <c r="K83" s="13">
        <v>108200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325300</v>
      </c>
      <c r="E89" s="13">
        <v>390700</v>
      </c>
      <c r="F89" s="13">
        <v>283600</v>
      </c>
      <c r="G89" s="13">
        <v>228200</v>
      </c>
      <c r="H89" s="13">
        <v>191600</v>
      </c>
      <c r="I89" s="13">
        <v>271100</v>
      </c>
      <c r="J89" s="13">
        <v>298200</v>
      </c>
      <c r="K89" s="13">
        <v>226800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0</v>
      </c>
      <c r="F91" s="13">
        <v>-200</v>
      </c>
      <c r="G91" s="13">
        <v>-300</v>
      </c>
      <c r="H91" s="13">
        <v>-1300</v>
      </c>
      <c r="I91" s="13">
        <v>-200</v>
      </c>
      <c r="J91" s="13">
        <v>-1100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-221200</v>
      </c>
      <c r="E94" s="13">
        <v>-429400</v>
      </c>
      <c r="F94" s="13">
        <v>-144800</v>
      </c>
      <c r="G94" s="13">
        <v>-132700</v>
      </c>
      <c r="H94" s="13">
        <v>-87500</v>
      </c>
      <c r="I94" s="13">
        <v>-170200</v>
      </c>
      <c r="J94" s="13">
        <v>-127100</v>
      </c>
      <c r="K94" s="13">
        <v>-51800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-93600</v>
      </c>
      <c r="E96" s="13">
        <v>-95000</v>
      </c>
      <c r="F96" s="13">
        <v>-95000</v>
      </c>
      <c r="G96" s="13">
        <v>-95000</v>
      </c>
      <c r="H96" s="13">
        <v>-94800</v>
      </c>
      <c r="I96" s="13">
        <v>-75000</v>
      </c>
      <c r="J96" s="13">
        <v>-74900</v>
      </c>
      <c r="K96" s="13">
        <v>-74900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-94200</v>
      </c>
      <c r="E100" s="13">
        <v>-1045500</v>
      </c>
      <c r="F100" s="13">
        <v>591900</v>
      </c>
      <c r="G100" s="13">
        <v>-106700</v>
      </c>
      <c r="H100" s="13">
        <v>-95300</v>
      </c>
      <c r="I100" s="13">
        <v>-75400</v>
      </c>
      <c r="J100" s="13">
        <v>-75300</v>
      </c>
      <c r="K100" s="13">
        <v>-85700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9900</v>
      </c>
      <c r="E102" s="13">
        <v>-1084200</v>
      </c>
      <c r="F102" s="13">
        <v>730700</v>
      </c>
      <c r="G102" s="13">
        <v>-11200</v>
      </c>
      <c r="H102" s="13">
        <v>8800</v>
      </c>
      <c r="I102" s="13">
        <v>25500</v>
      </c>
      <c r="J102" s="13">
        <v>95800</v>
      </c>
      <c r="K102" s="13">
        <v>89300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44654</v>
      </c>
      <c r="E7" s="12">
        <v>44563</v>
      </c>
      <c r="F7" s="12">
        <v>44472</v>
      </c>
      <c r="G7" s="12">
        <v>44381</v>
      </c>
      <c r="H7" s="12">
        <v>44290</v>
      </c>
      <c r="I7" s="12">
        <v>44199</v>
      </c>
      <c r="J7" s="12">
        <v>44108</v>
      </c>
      <c r="K7" s="12">
        <v>44017</v>
      </c>
    </row>
    <row r="8" spans="1:11" x14ac:dyDescent="0.2">
      <c r="C8" s="11" t="s">
        <v>21</v>
      </c>
      <c r="D8" s="13">
        <v>1259400</v>
      </c>
      <c r="E8" s="13">
        <v>1364300</v>
      </c>
      <c r="F8" s="13">
        <v>1166700</v>
      </c>
      <c r="G8" s="13">
        <v>1228500</v>
      </c>
      <c r="H8" s="13">
        <v>1307700</v>
      </c>
      <c r="I8" s="13">
        <v>1354600</v>
      </c>
      <c r="J8" s="13">
        <v>964000</v>
      </c>
      <c r="K8" s="13">
        <v>811700</v>
      </c>
    </row>
    <row r="9" spans="1:11" x14ac:dyDescent="0.2">
      <c r="C9" s="11" t="s">
        <v>22</v>
      </c>
      <c r="D9" s="13">
        <v>580200</v>
      </c>
      <c r="E9" s="13">
        <v>615200</v>
      </c>
      <c r="F9" s="13">
        <v>534800</v>
      </c>
      <c r="G9" s="13">
        <v>543300</v>
      </c>
      <c r="H9" s="13">
        <v>522500</v>
      </c>
      <c r="I9" s="13">
        <v>527500</v>
      </c>
      <c r="J9" s="13">
        <v>436600</v>
      </c>
      <c r="K9" s="13">
        <v>364400</v>
      </c>
    </row>
    <row r="10" spans="1:11" x14ac:dyDescent="0.2">
      <c r="C10" s="11" t="s">
        <v>23</v>
      </c>
      <c r="D10" s="13">
        <v>679200</v>
      </c>
      <c r="E10" s="13">
        <v>749100</v>
      </c>
      <c r="F10" s="13">
        <v>631900</v>
      </c>
      <c r="G10" s="13">
        <v>685200</v>
      </c>
      <c r="H10" s="13">
        <v>785200</v>
      </c>
      <c r="I10" s="13">
        <v>827100</v>
      </c>
      <c r="J10" s="13">
        <v>527400</v>
      </c>
      <c r="K10" s="13">
        <v>447300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76600</v>
      </c>
      <c r="E12" s="13">
        <v>80300</v>
      </c>
      <c r="F12" s="13">
        <v>68600</v>
      </c>
      <c r="G12" s="13">
        <v>65800</v>
      </c>
      <c r="H12" s="13">
        <v>60200</v>
      </c>
      <c r="I12" s="13">
        <v>56800</v>
      </c>
      <c r="J12" s="13">
        <v>50100</v>
      </c>
      <c r="K12" s="13">
        <v>49500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33900</v>
      </c>
      <c r="E14" s="13">
        <v>13300</v>
      </c>
      <c r="F14" s="13">
        <v>74700</v>
      </c>
      <c r="G14" s="13">
        <v>15700</v>
      </c>
      <c r="H14" s="13">
        <v>10100</v>
      </c>
      <c r="I14" s="13">
        <v>2300</v>
      </c>
      <c r="J14" s="13">
        <v>4300</v>
      </c>
      <c r="K14" s="13">
        <v>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1004600</v>
      </c>
      <c r="E17" s="13">
        <v>1054200</v>
      </c>
      <c r="F17" s="13">
        <v>944700</v>
      </c>
      <c r="G17" s="13">
        <v>896000</v>
      </c>
      <c r="H17" s="13">
        <v>839900</v>
      </c>
      <c r="I17" s="13">
        <v>844400</v>
      </c>
      <c r="J17" s="13">
        <v>716000</v>
      </c>
      <c r="K17" s="13">
        <v>636100</v>
      </c>
    </row>
    <row r="18" spans="3:11" x14ac:dyDescent="0.2">
      <c r="C18" s="11" t="s">
        <v>30</v>
      </c>
      <c r="D18" s="13">
        <v>254800</v>
      </c>
      <c r="E18" s="13">
        <v>310100</v>
      </c>
      <c r="F18" s="13">
        <v>222000</v>
      </c>
      <c r="G18" s="13">
        <v>332500</v>
      </c>
      <c r="H18" s="13">
        <v>467800</v>
      </c>
      <c r="I18" s="13">
        <v>510200</v>
      </c>
      <c r="J18" s="13">
        <v>248000</v>
      </c>
      <c r="K18" s="13">
        <v>175600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29300</v>
      </c>
      <c r="F20" s="13">
        <v>-16800</v>
      </c>
      <c r="G20" s="13">
        <v>10300</v>
      </c>
      <c r="H20" s="13">
        <v>26800</v>
      </c>
      <c r="I20" s="13">
        <v>-24800</v>
      </c>
      <c r="J20" s="13">
        <v>-2200</v>
      </c>
      <c r="K20" s="13">
        <v>800</v>
      </c>
    </row>
    <row r="21" spans="3:11" x14ac:dyDescent="0.2">
      <c r="C21" s="11" t="s">
        <v>33</v>
      </c>
      <c r="D21" s="13">
        <v>366000</v>
      </c>
      <c r="E21" s="13">
        <v>464500</v>
      </c>
      <c r="F21" s="13">
        <v>292300</v>
      </c>
      <c r="G21" s="13">
        <v>418400</v>
      </c>
      <c r="H21" s="13">
        <v>564800</v>
      </c>
      <c r="I21" s="13">
        <v>549500</v>
      </c>
      <c r="J21" s="13">
        <v>308300</v>
      </c>
      <c r="K21" s="13">
        <v>235700</v>
      </c>
    </row>
    <row r="22" spans="3:11" x14ac:dyDescent="0.2">
      <c r="C22" s="11" t="s">
        <v>34</v>
      </c>
      <c r="D22" s="13">
        <v>28400</v>
      </c>
      <c r="E22" s="13">
        <v>27700</v>
      </c>
      <c r="F22" s="13">
        <v>43500</v>
      </c>
      <c r="G22" s="13">
        <v>16800</v>
      </c>
      <c r="H22" s="13">
        <v>14100</v>
      </c>
      <c r="I22" s="13">
        <v>12400</v>
      </c>
      <c r="J22" s="13">
        <v>12100</v>
      </c>
      <c r="K22" s="13">
        <v>11600</v>
      </c>
    </row>
    <row r="23" spans="3:11" x14ac:dyDescent="0.2">
      <c r="C23" s="11" t="s">
        <v>35</v>
      </c>
      <c r="D23" s="13">
        <v>217600</v>
      </c>
      <c r="E23" s="13">
        <v>311700</v>
      </c>
      <c r="F23" s="13">
        <v>161700</v>
      </c>
      <c r="G23" s="13">
        <v>326100</v>
      </c>
      <c r="H23" s="13">
        <v>480500</v>
      </c>
      <c r="I23" s="13">
        <v>473100</v>
      </c>
      <c r="J23" s="13">
        <v>233800</v>
      </c>
      <c r="K23" s="13">
        <v>164800</v>
      </c>
    </row>
    <row r="24" spans="3:11" x14ac:dyDescent="0.2">
      <c r="C24" s="11" t="s">
        <v>36</v>
      </c>
      <c r="D24" s="13">
        <v>40600</v>
      </c>
      <c r="E24" s="13">
        <v>121500</v>
      </c>
      <c r="F24" s="13">
        <v>33900</v>
      </c>
      <c r="G24" s="13">
        <v>80100</v>
      </c>
      <c r="H24" s="13">
        <v>101100</v>
      </c>
      <c r="I24" s="13">
        <v>92700</v>
      </c>
      <c r="J24" s="13">
        <v>57000</v>
      </c>
      <c r="K24" s="13">
        <v>27600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177000</v>
      </c>
      <c r="E26" s="13">
        <v>190200</v>
      </c>
      <c r="F26" s="13">
        <v>127800</v>
      </c>
      <c r="G26" s="13">
        <v>246000</v>
      </c>
      <c r="H26" s="13">
        <v>379300</v>
      </c>
      <c r="I26" s="13">
        <v>380400</v>
      </c>
      <c r="J26" s="13">
        <v>176700</v>
      </c>
      <c r="K26" s="13">
        <v>137200</v>
      </c>
    </row>
    <row r="27" spans="3:11" x14ac:dyDescent="0.2">
      <c r="C27" s="11" t="s">
        <v>38</v>
      </c>
      <c r="D27" s="13">
        <v>177000</v>
      </c>
      <c r="E27" s="13">
        <v>190200</v>
      </c>
      <c r="F27" s="13">
        <v>127800</v>
      </c>
      <c r="G27" s="13">
        <v>246000</v>
      </c>
      <c r="H27" s="13">
        <v>379300</v>
      </c>
      <c r="I27" s="13">
        <v>380400</v>
      </c>
      <c r="J27" s="13">
        <v>176700</v>
      </c>
      <c r="K27" s="13">
        <v>137200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-29300</v>
      </c>
      <c r="F32" s="13">
        <v>16800</v>
      </c>
      <c r="G32" s="13">
        <v>-10300</v>
      </c>
      <c r="H32" s="13">
        <v>-26800</v>
      </c>
      <c r="I32" s="13">
        <v>24800</v>
      </c>
      <c r="J32" s="13">
        <v>2200</v>
      </c>
      <c r="K32" s="13">
        <v>-800</v>
      </c>
    </row>
    <row r="33" spans="2:11" x14ac:dyDescent="0.2">
      <c r="C33" s="11" t="s">
        <v>44</v>
      </c>
      <c r="D33" s="13">
        <v>177000</v>
      </c>
      <c r="E33" s="13">
        <v>190200</v>
      </c>
      <c r="F33" s="13">
        <v>127700</v>
      </c>
      <c r="G33" s="13">
        <v>245900</v>
      </c>
      <c r="H33" s="13">
        <v>379300</v>
      </c>
      <c r="I33" s="13">
        <v>380400</v>
      </c>
      <c r="J33" s="13">
        <v>176700</v>
      </c>
      <c r="K33" s="13">
        <v>137200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177000</v>
      </c>
      <c r="E35" s="13">
        <v>190200</v>
      </c>
      <c r="F35" s="13">
        <v>127700</v>
      </c>
      <c r="G35" s="13">
        <v>245900</v>
      </c>
      <c r="H35" s="13">
        <v>379300</v>
      </c>
      <c r="I35" s="13">
        <v>380400</v>
      </c>
      <c r="J35" s="13">
        <v>176700</v>
      </c>
      <c r="K35" s="13">
        <v>137200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44654</v>
      </c>
      <c r="E38" s="12">
        <v>44563</v>
      </c>
      <c r="F38" s="12">
        <v>44472</v>
      </c>
      <c r="G38" s="12">
        <v>44381</v>
      </c>
      <c r="H38" s="12">
        <v>44290</v>
      </c>
      <c r="I38" s="12">
        <v>44199</v>
      </c>
      <c r="J38" s="12">
        <v>44108</v>
      </c>
      <c r="K38" s="12">
        <v>44017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669800</v>
      </c>
      <c r="E41" s="13">
        <v>618300</v>
      </c>
      <c r="F41" s="13">
        <v>487400</v>
      </c>
      <c r="G41" s="13">
        <v>572800</v>
      </c>
      <c r="H41" s="13">
        <v>988200</v>
      </c>
      <c r="I41" s="13">
        <v>402000</v>
      </c>
      <c r="J41" s="13">
        <v>258300</v>
      </c>
      <c r="K41" s="13">
        <v>218500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941700</v>
      </c>
      <c r="E43" s="13">
        <v>1023800</v>
      </c>
      <c r="F43" s="13">
        <v>947800</v>
      </c>
      <c r="G43" s="13">
        <v>992600</v>
      </c>
      <c r="H43" s="13">
        <v>978600</v>
      </c>
      <c r="I43" s="13">
        <v>1155100</v>
      </c>
      <c r="J43" s="13">
        <v>797900</v>
      </c>
      <c r="K43" s="13">
        <v>708800</v>
      </c>
    </row>
    <row r="44" spans="2:11" x14ac:dyDescent="0.2">
      <c r="C44" s="11" t="s">
        <v>52</v>
      </c>
      <c r="D44" s="13">
        <v>645900</v>
      </c>
      <c r="E44" s="13">
        <v>624700</v>
      </c>
      <c r="F44" s="13">
        <v>645400</v>
      </c>
      <c r="G44" s="13">
        <v>513400</v>
      </c>
      <c r="H44" s="13">
        <v>529900</v>
      </c>
      <c r="I44" s="13">
        <v>514600</v>
      </c>
      <c r="J44" s="13">
        <v>486600</v>
      </c>
      <c r="K44" s="13">
        <v>477700</v>
      </c>
    </row>
    <row r="45" spans="2:11" x14ac:dyDescent="0.2">
      <c r="C45" s="11" t="s">
        <v>53</v>
      </c>
      <c r="D45" s="13">
        <v>197100</v>
      </c>
      <c r="E45" s="13">
        <v>174000</v>
      </c>
      <c r="F45" s="13">
        <v>170200</v>
      </c>
      <c r="G45" s="13">
        <v>181200</v>
      </c>
      <c r="H45" s="13">
        <v>177800</v>
      </c>
      <c r="I45" s="13">
        <v>167200</v>
      </c>
      <c r="J45" s="13">
        <v>133100</v>
      </c>
      <c r="K45" s="13">
        <v>126400</v>
      </c>
    </row>
    <row r="46" spans="2:11" x14ac:dyDescent="0.2">
      <c r="C46" s="11" t="s">
        <v>54</v>
      </c>
      <c r="D46" s="13">
        <v>2454500</v>
      </c>
      <c r="E46" s="13">
        <v>2440800</v>
      </c>
      <c r="F46" s="13">
        <v>2250800</v>
      </c>
      <c r="G46" s="13">
        <v>2260000</v>
      </c>
      <c r="H46" s="13">
        <v>2674600</v>
      </c>
      <c r="I46" s="13">
        <v>2238900</v>
      </c>
      <c r="J46" s="13">
        <v>1675800</v>
      </c>
      <c r="K46" s="13">
        <v>1531400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749000</v>
      </c>
      <c r="E48" s="13">
        <v>753400</v>
      </c>
      <c r="F48" s="13">
        <v>746400</v>
      </c>
      <c r="G48" s="13">
        <v>587600</v>
      </c>
      <c r="H48" s="13">
        <v>584400</v>
      </c>
      <c r="I48" s="13">
        <v>575500</v>
      </c>
      <c r="J48" s="13">
        <v>530300</v>
      </c>
      <c r="K48" s="13">
        <v>518000</v>
      </c>
    </row>
    <row r="49" spans="3:11" x14ac:dyDescent="0.2">
      <c r="C49" s="11" t="s">
        <v>57</v>
      </c>
      <c r="D49" s="13">
        <v>11310200</v>
      </c>
      <c r="E49" s="13">
        <v>11479700</v>
      </c>
      <c r="F49" s="13">
        <v>11581000</v>
      </c>
      <c r="G49" s="13">
        <v>5405600</v>
      </c>
      <c r="H49" s="13">
        <v>5157000</v>
      </c>
      <c r="I49" s="13">
        <v>4812800</v>
      </c>
      <c r="J49" s="13">
        <v>4343800</v>
      </c>
      <c r="K49" s="13">
        <v>4295800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334800</v>
      </c>
      <c r="E52" s="13">
        <v>326700</v>
      </c>
      <c r="F52" s="13">
        <v>321700</v>
      </c>
      <c r="G52" s="13">
        <v>486300</v>
      </c>
      <c r="H52" s="13">
        <v>346700</v>
      </c>
      <c r="I52" s="13">
        <v>333000</v>
      </c>
      <c r="J52" s="13">
        <v>315700</v>
      </c>
      <c r="K52" s="13">
        <v>291600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14848500</v>
      </c>
      <c r="E54" s="13">
        <v>15000600</v>
      </c>
      <c r="F54" s="13">
        <v>14899800</v>
      </c>
      <c r="G54" s="13">
        <v>8739500</v>
      </c>
      <c r="H54" s="13">
        <v>8762700</v>
      </c>
      <c r="I54" s="13">
        <v>7960300</v>
      </c>
      <c r="J54" s="13">
        <v>6865600</v>
      </c>
      <c r="K54" s="13">
        <v>6636800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376700</v>
      </c>
      <c r="E57" s="13">
        <v>355500</v>
      </c>
      <c r="F57" s="13">
        <v>320400</v>
      </c>
      <c r="G57" s="13">
        <v>324700</v>
      </c>
      <c r="H57" s="13">
        <v>339300</v>
      </c>
      <c r="I57" s="13">
        <v>327300</v>
      </c>
      <c r="J57" s="13">
        <v>258000</v>
      </c>
      <c r="K57" s="13">
        <v>255100</v>
      </c>
    </row>
    <row r="58" spans="3:11" x14ac:dyDescent="0.2">
      <c r="C58" s="11" t="s">
        <v>66</v>
      </c>
      <c r="D58" s="13">
        <v>3700</v>
      </c>
      <c r="E58" s="13">
        <v>4200</v>
      </c>
      <c r="F58" s="13">
        <v>4500</v>
      </c>
      <c r="G58" s="13">
        <v>4700</v>
      </c>
      <c r="H58" s="13">
        <v>358400</v>
      </c>
      <c r="I58" s="13">
        <v>380900</v>
      </c>
      <c r="J58" s="13">
        <v>360200</v>
      </c>
      <c r="K58" s="13">
        <v>346300</v>
      </c>
    </row>
    <row r="59" spans="3:11" x14ac:dyDescent="0.2">
      <c r="C59" s="11" t="s">
        <v>67</v>
      </c>
      <c r="D59" s="13">
        <v>882600</v>
      </c>
      <c r="E59" s="13">
        <v>854000</v>
      </c>
      <c r="F59" s="13">
        <v>820100</v>
      </c>
      <c r="G59" s="13">
        <v>793400</v>
      </c>
      <c r="H59" s="13">
        <v>822700</v>
      </c>
      <c r="I59" s="13">
        <v>943900</v>
      </c>
      <c r="J59" s="13">
        <v>626500</v>
      </c>
      <c r="K59" s="13">
        <v>561800</v>
      </c>
    </row>
    <row r="60" spans="3:11" x14ac:dyDescent="0.2">
      <c r="C60" s="11" t="s">
        <v>68</v>
      </c>
      <c r="D60" s="13">
        <v>1263100</v>
      </c>
      <c r="E60" s="13">
        <v>1213700</v>
      </c>
      <c r="F60" s="13">
        <v>1145000</v>
      </c>
      <c r="G60" s="13">
        <v>1122800</v>
      </c>
      <c r="H60" s="13">
        <v>1520500</v>
      </c>
      <c r="I60" s="13">
        <v>1652200</v>
      </c>
      <c r="J60" s="13">
        <v>1244800</v>
      </c>
      <c r="K60" s="13">
        <v>1163300</v>
      </c>
    </row>
    <row r="61" spans="3:11" x14ac:dyDescent="0.2">
      <c r="C61" s="11" t="s">
        <v>69</v>
      </c>
      <c r="D61" s="13">
        <v>4864000</v>
      </c>
      <c r="E61" s="13">
        <v>4979700</v>
      </c>
      <c r="F61" s="13">
        <v>5099100</v>
      </c>
      <c r="G61" s="13">
        <v>2348500</v>
      </c>
      <c r="H61" s="13">
        <v>2219700</v>
      </c>
      <c r="I61" s="13">
        <v>1609700</v>
      </c>
      <c r="J61" s="13">
        <v>1492600</v>
      </c>
      <c r="K61" s="13">
        <v>1625000</v>
      </c>
    </row>
    <row r="62" spans="3:11" x14ac:dyDescent="0.2">
      <c r="C62" s="11" t="s">
        <v>70</v>
      </c>
      <c r="D62" s="13">
        <v>1535100</v>
      </c>
      <c r="E62" s="13">
        <v>1665800</v>
      </c>
      <c r="F62" s="13">
        <v>1697200</v>
      </c>
      <c r="G62" s="13">
        <v>1028300</v>
      </c>
      <c r="H62" s="13">
        <v>1020200</v>
      </c>
      <c r="I62" s="13">
        <v>962900</v>
      </c>
      <c r="J62" s="13">
        <v>896500</v>
      </c>
      <c r="K62" s="13">
        <v>881100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7662100</v>
      </c>
      <c r="E66" s="13">
        <v>7859300</v>
      </c>
      <c r="F66" s="13">
        <v>7941300</v>
      </c>
      <c r="G66" s="13">
        <v>4499700</v>
      </c>
      <c r="H66" s="13">
        <v>4760400</v>
      </c>
      <c r="I66" s="13">
        <v>4224800</v>
      </c>
      <c r="J66" s="13">
        <v>3633900</v>
      </c>
      <c r="K66" s="13">
        <v>3669400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4585200</v>
      </c>
      <c r="E72" s="13">
        <v>4417200</v>
      </c>
      <c r="F72" s="13">
        <v>4235800</v>
      </c>
      <c r="G72" s="13">
        <v>4116800</v>
      </c>
      <c r="H72" s="13">
        <v>3878700</v>
      </c>
      <c r="I72" s="13">
        <v>3507300</v>
      </c>
      <c r="J72" s="13">
        <v>3134800</v>
      </c>
      <c r="K72" s="13">
        <v>2965900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7186300</v>
      </c>
      <c r="E76" s="13">
        <v>7141200</v>
      </c>
      <c r="F76" s="13">
        <v>6958600</v>
      </c>
      <c r="G76" s="13">
        <v>4239800</v>
      </c>
      <c r="H76" s="13">
        <v>4002300</v>
      </c>
      <c r="I76" s="13">
        <v>3735500</v>
      </c>
      <c r="J76" s="13">
        <v>3231700</v>
      </c>
      <c r="K76" s="13">
        <v>2967500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44654</v>
      </c>
      <c r="E80" s="12">
        <v>44563</v>
      </c>
      <c r="F80" s="12">
        <v>44472</v>
      </c>
      <c r="G80" s="12">
        <v>44381</v>
      </c>
      <c r="H80" s="12">
        <v>44290</v>
      </c>
      <c r="I80" s="12">
        <v>44199</v>
      </c>
      <c r="J80" s="12">
        <v>44108</v>
      </c>
      <c r="K80" s="12">
        <v>44017</v>
      </c>
    </row>
    <row r="81" spans="3:11" x14ac:dyDescent="0.2">
      <c r="C81" s="11" t="s">
        <v>44</v>
      </c>
      <c r="D81" s="13">
        <v>177000</v>
      </c>
      <c r="E81" s="13">
        <v>190200</v>
      </c>
      <c r="F81" s="13">
        <v>127700</v>
      </c>
      <c r="G81" s="13">
        <v>245900</v>
      </c>
      <c r="H81" s="13">
        <v>379300</v>
      </c>
      <c r="I81" s="13">
        <v>380400</v>
      </c>
      <c r="J81" s="13">
        <v>176700</v>
      </c>
      <c r="K81" s="13">
        <v>137200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120100</v>
      </c>
      <c r="E83" s="13">
        <v>125100</v>
      </c>
      <c r="F83" s="13">
        <v>87100</v>
      </c>
      <c r="G83" s="13">
        <v>75600</v>
      </c>
      <c r="H83" s="13">
        <v>70200</v>
      </c>
      <c r="I83" s="13">
        <v>64000</v>
      </c>
      <c r="J83" s="13">
        <v>62500</v>
      </c>
      <c r="K83" s="13">
        <v>59300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283200</v>
      </c>
      <c r="E89" s="13">
        <v>335600</v>
      </c>
      <c r="F89" s="13">
        <v>313800</v>
      </c>
      <c r="G89" s="13">
        <v>287900</v>
      </c>
      <c r="H89" s="13">
        <v>473500</v>
      </c>
      <c r="I89" s="13">
        <v>482100</v>
      </c>
      <c r="J89" s="13">
        <v>211400</v>
      </c>
      <c r="K89" s="13">
        <v>138600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-32400</v>
      </c>
      <c r="F91" s="13">
        <v>-32800</v>
      </c>
      <c r="G91" s="13">
        <v>-20400</v>
      </c>
      <c r="H91" s="13">
        <v>-14300</v>
      </c>
      <c r="I91" s="13">
        <v>-20100</v>
      </c>
      <c r="J91" s="13">
        <v>-20300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-56300</v>
      </c>
      <c r="E94" s="13">
        <v>-60000</v>
      </c>
      <c r="F94" s="13">
        <v>-3300900</v>
      </c>
      <c r="G94" s="13">
        <v>-290000</v>
      </c>
      <c r="H94" s="13">
        <v>-461900</v>
      </c>
      <c r="I94" s="13">
        <v>-436400</v>
      </c>
      <c r="J94" s="13">
        <v>-22500</v>
      </c>
      <c r="K94" s="13">
        <v>-23600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-8800</v>
      </c>
      <c r="F96" s="13">
        <v>-7800</v>
      </c>
      <c r="G96" s="13">
        <v>-7800</v>
      </c>
      <c r="H96" s="13">
        <v>-7900</v>
      </c>
      <c r="I96" s="13">
        <v>-7800</v>
      </c>
      <c r="J96" s="13">
        <v>-7800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-164900</v>
      </c>
      <c r="E100" s="13">
        <v>-139000</v>
      </c>
      <c r="F100" s="13">
        <v>2755400</v>
      </c>
      <c r="G100" s="13">
        <v>-257700</v>
      </c>
      <c r="H100" s="13">
        <v>583000</v>
      </c>
      <c r="I100" s="13">
        <v>73400</v>
      </c>
      <c r="J100" s="13">
        <v>-155900</v>
      </c>
      <c r="K100" s="13">
        <v>-95800</v>
      </c>
    </row>
    <row r="101" spans="3:11" x14ac:dyDescent="0.2">
      <c r="C101" s="11" t="s">
        <v>19</v>
      </c>
      <c r="D101" s="13">
        <v>-10600</v>
      </c>
      <c r="E101" s="13">
        <v>-6300</v>
      </c>
      <c r="F101" s="13">
        <v>-5900</v>
      </c>
      <c r="G101" s="13">
        <v>-3800</v>
      </c>
      <c r="H101" s="13">
        <v>-6800</v>
      </c>
      <c r="I101" s="13">
        <v>25100</v>
      </c>
      <c r="J101" s="13">
        <v>5500</v>
      </c>
      <c r="K101" s="13">
        <v>5500</v>
      </c>
    </row>
    <row r="102" spans="3:11" x14ac:dyDescent="0.2">
      <c r="C102" s="11" t="s">
        <v>20</v>
      </c>
      <c r="D102" s="13">
        <v>51400</v>
      </c>
      <c r="E102" s="13">
        <v>130300</v>
      </c>
      <c r="F102" s="13">
        <v>-237600</v>
      </c>
      <c r="G102" s="13">
        <v>-263700</v>
      </c>
      <c r="H102" s="13">
        <v>587800</v>
      </c>
      <c r="I102" s="13">
        <v>144200</v>
      </c>
      <c r="J102" s="13">
        <v>38500</v>
      </c>
      <c r="K102" s="13">
        <v>24800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33000</v>
      </c>
      <c r="E8" s="13">
        <v>25700</v>
      </c>
      <c r="F8" s="13">
        <v>30600</v>
      </c>
      <c r="G8" s="13">
        <v>14200</v>
      </c>
      <c r="H8" s="13">
        <v>16400</v>
      </c>
      <c r="I8" s="13">
        <v>15100</v>
      </c>
      <c r="J8" s="13">
        <v>11200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55200</v>
      </c>
      <c r="E14" s="13">
        <v>-1700</v>
      </c>
      <c r="F14" s="13">
        <v>-100</v>
      </c>
      <c r="G14" s="13">
        <v>0</v>
      </c>
      <c r="H14" s="13">
        <v>800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600</v>
      </c>
      <c r="F15" s="13">
        <v>200</v>
      </c>
      <c r="G15" s="13">
        <v>200</v>
      </c>
      <c r="H15" s="13">
        <v>200</v>
      </c>
      <c r="I15" s="13">
        <v>200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</v>
      </c>
      <c r="E17" s="13">
        <v>23300</v>
      </c>
      <c r="F17" s="13">
        <v>29600</v>
      </c>
      <c r="G17" s="13">
        <v>14300</v>
      </c>
      <c r="H17" s="13">
        <v>19400</v>
      </c>
      <c r="I17" s="13">
        <v>15700</v>
      </c>
      <c r="J17" s="13">
        <v>11200</v>
      </c>
      <c r="K17" s="13">
        <v>4000</v>
      </c>
    </row>
    <row r="18" spans="3:11" x14ac:dyDescent="0.2">
      <c r="C18" s="11" t="s">
        <v>30</v>
      </c>
      <c r="D18" s="13">
        <v>-53500</v>
      </c>
      <c r="E18" s="13">
        <v>2400</v>
      </c>
      <c r="F18" s="13">
        <v>1000</v>
      </c>
      <c r="G18" s="13">
        <v>-100</v>
      </c>
      <c r="H18" s="13">
        <v>-3000</v>
      </c>
      <c r="I18" s="13">
        <v>-600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-51700</v>
      </c>
      <c r="E21" s="13">
        <v>3000</v>
      </c>
      <c r="F21" s="13">
        <v>1200</v>
      </c>
      <c r="G21" s="13">
        <v>100</v>
      </c>
      <c r="H21" s="13">
        <v>-2900</v>
      </c>
      <c r="I21" s="13">
        <v>-300</v>
      </c>
      <c r="J21" s="13">
        <v>400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300</v>
      </c>
      <c r="J22" s="13">
        <v>900</v>
      </c>
      <c r="K22" s="13">
        <v>600</v>
      </c>
    </row>
    <row r="23" spans="3:11" x14ac:dyDescent="0.2">
      <c r="C23" s="11" t="s">
        <v>35</v>
      </c>
      <c r="D23" s="13">
        <v>-53400</v>
      </c>
      <c r="E23" s="13">
        <v>2400</v>
      </c>
      <c r="F23" s="13">
        <v>1000</v>
      </c>
      <c r="G23" s="13">
        <v>-100</v>
      </c>
      <c r="H23" s="13">
        <v>-3300</v>
      </c>
      <c r="I23" s="13">
        <v>-800</v>
      </c>
      <c r="J23" s="13">
        <v>-1000</v>
      </c>
      <c r="K23" s="13">
        <v>-700</v>
      </c>
    </row>
    <row r="24" spans="3:11" x14ac:dyDescent="0.2">
      <c r="C24" s="11" t="s">
        <v>36</v>
      </c>
      <c r="D24" s="13">
        <v>-3400</v>
      </c>
      <c r="E24" s="13">
        <v>900</v>
      </c>
      <c r="F24" s="13">
        <v>700</v>
      </c>
      <c r="G24" s="13">
        <v>300</v>
      </c>
      <c r="H24" s="13">
        <v>400</v>
      </c>
      <c r="I24" s="13">
        <v>100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-50000</v>
      </c>
      <c r="E26" s="13">
        <v>1500</v>
      </c>
      <c r="F26" s="13">
        <v>300</v>
      </c>
      <c r="G26" s="13">
        <v>-400</v>
      </c>
      <c r="H26" s="13">
        <v>-3700</v>
      </c>
      <c r="I26" s="13">
        <v>-1000</v>
      </c>
      <c r="J26" s="13">
        <v>-1300</v>
      </c>
      <c r="K26" s="13">
        <v>-800</v>
      </c>
    </row>
    <row r="27" spans="3:11" x14ac:dyDescent="0.2">
      <c r="C27" s="11" t="s">
        <v>38</v>
      </c>
      <c r="D27" s="13">
        <v>-50300</v>
      </c>
      <c r="E27" s="13">
        <v>1400</v>
      </c>
      <c r="F27" s="13">
        <v>0</v>
      </c>
      <c r="G27" s="13">
        <v>-800</v>
      </c>
      <c r="H27" s="13">
        <v>-4100</v>
      </c>
      <c r="I27" s="13">
        <v>-1300</v>
      </c>
      <c r="J27" s="13">
        <v>-1600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-50300</v>
      </c>
      <c r="E33" s="13">
        <v>1400</v>
      </c>
      <c r="F33" s="13">
        <v>0</v>
      </c>
      <c r="G33" s="13">
        <v>-800</v>
      </c>
      <c r="H33" s="13">
        <v>-4100</v>
      </c>
      <c r="I33" s="13">
        <v>-1300</v>
      </c>
      <c r="J33" s="13">
        <v>-1600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-50300</v>
      </c>
      <c r="E35" s="13">
        <v>1400</v>
      </c>
      <c r="F35" s="13">
        <v>0</v>
      </c>
      <c r="G35" s="13">
        <v>-800</v>
      </c>
      <c r="H35" s="13">
        <v>-4100</v>
      </c>
      <c r="I35" s="13">
        <v>-1300</v>
      </c>
      <c r="J35" s="13">
        <v>-1600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36400</v>
      </c>
      <c r="F41" s="13">
        <v>2100</v>
      </c>
      <c r="G41" s="13">
        <v>4100</v>
      </c>
      <c r="H41" s="13">
        <v>5900</v>
      </c>
      <c r="I41" s="13">
        <v>7400</v>
      </c>
      <c r="J41" s="13">
        <v>4800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500</v>
      </c>
      <c r="F42" s="13">
        <v>900</v>
      </c>
      <c r="G42" s="13">
        <v>200</v>
      </c>
      <c r="H42" s="13">
        <v>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27700</v>
      </c>
      <c r="E43" s="13">
        <v>28400</v>
      </c>
      <c r="F43" s="13">
        <v>48200</v>
      </c>
      <c r="G43" s="13">
        <v>41900</v>
      </c>
      <c r="H43" s="13">
        <v>44300</v>
      </c>
      <c r="I43" s="13">
        <v>33600</v>
      </c>
      <c r="J43" s="13">
        <v>20400</v>
      </c>
      <c r="K43" s="13">
        <v>14800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47900</v>
      </c>
      <c r="E45" s="13">
        <v>24500</v>
      </c>
      <c r="F45" s="13">
        <v>9800</v>
      </c>
      <c r="G45" s="13">
        <v>7800</v>
      </c>
      <c r="H45" s="13">
        <v>2900</v>
      </c>
      <c r="I45" s="13">
        <v>1300</v>
      </c>
      <c r="J45" s="13">
        <v>1500</v>
      </c>
      <c r="K45" s="13">
        <v>3400</v>
      </c>
    </row>
    <row r="46" spans="2:11" x14ac:dyDescent="0.2">
      <c r="C46" s="11" t="s">
        <v>54</v>
      </c>
      <c r="D46" s="13">
        <v>94400</v>
      </c>
      <c r="E46" s="13">
        <v>89800</v>
      </c>
      <c r="F46" s="13">
        <v>60900</v>
      </c>
      <c r="G46" s="13">
        <v>54000</v>
      </c>
      <c r="H46" s="13">
        <v>53300</v>
      </c>
      <c r="I46" s="13">
        <v>42300</v>
      </c>
      <c r="J46" s="13">
        <v>26700</v>
      </c>
      <c r="K46" s="13">
        <v>23300</v>
      </c>
    </row>
    <row r="47" spans="2:11" x14ac:dyDescent="0.2">
      <c r="C47" s="11" t="s">
        <v>55</v>
      </c>
      <c r="D47" s="13">
        <v>3300</v>
      </c>
      <c r="E47" s="13">
        <v>4000</v>
      </c>
      <c r="F47" s="13">
        <v>5000</v>
      </c>
      <c r="G47" s="13">
        <v>4000</v>
      </c>
      <c r="H47" s="13">
        <v>4000</v>
      </c>
      <c r="I47" s="13">
        <v>2700</v>
      </c>
      <c r="J47" s="13">
        <v>3600</v>
      </c>
      <c r="K47" s="13">
        <v>6200</v>
      </c>
    </row>
    <row r="48" spans="2:11" x14ac:dyDescent="0.2">
      <c r="C48" s="11" t="s">
        <v>56</v>
      </c>
      <c r="D48" s="13">
        <v>2100</v>
      </c>
      <c r="E48" s="13">
        <v>1000</v>
      </c>
      <c r="F48" s="13">
        <v>500</v>
      </c>
      <c r="G48" s="13">
        <v>500</v>
      </c>
      <c r="H48" s="13">
        <v>500</v>
      </c>
      <c r="I48" s="13">
        <v>600</v>
      </c>
      <c r="J48" s="13">
        <v>500</v>
      </c>
      <c r="K48" s="13">
        <v>700</v>
      </c>
    </row>
    <row r="49" spans="3:11" x14ac:dyDescent="0.2">
      <c r="C49" s="11" t="s">
        <v>57</v>
      </c>
      <c r="D49" s="13">
        <v>95400</v>
      </c>
      <c r="E49" s="13">
        <v>35100</v>
      </c>
      <c r="F49" s="13">
        <v>3900</v>
      </c>
      <c r="G49" s="13">
        <v>3400</v>
      </c>
      <c r="H49" s="13">
        <v>3200</v>
      </c>
      <c r="I49" s="13">
        <v>3000</v>
      </c>
      <c r="J49" s="13">
        <v>2800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800</v>
      </c>
      <c r="F52" s="13">
        <v>300</v>
      </c>
      <c r="G52" s="13">
        <v>300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195300</v>
      </c>
      <c r="E54" s="13">
        <v>130700</v>
      </c>
      <c r="F54" s="13">
        <v>70500</v>
      </c>
      <c r="G54" s="13">
        <v>62100</v>
      </c>
      <c r="H54" s="13">
        <v>61300</v>
      </c>
      <c r="I54" s="13">
        <v>48700</v>
      </c>
      <c r="J54" s="13">
        <v>33600</v>
      </c>
      <c r="K54" s="13">
        <v>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10000</v>
      </c>
      <c r="F57" s="13">
        <v>22200</v>
      </c>
      <c r="G57" s="13">
        <v>20400</v>
      </c>
      <c r="H57" s="13">
        <v>22700</v>
      </c>
      <c r="I57" s="13">
        <v>13800</v>
      </c>
      <c r="J57" s="13">
        <v>3000</v>
      </c>
      <c r="K57" s="13">
        <v>1800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200</v>
      </c>
      <c r="H58" s="13">
        <v>100</v>
      </c>
      <c r="I58" s="13">
        <v>3500</v>
      </c>
      <c r="J58" s="13">
        <v>3600</v>
      </c>
      <c r="K58" s="13">
        <v>3500</v>
      </c>
    </row>
    <row r="59" spans="3:11" x14ac:dyDescent="0.2">
      <c r="C59" s="11" t="s">
        <v>67</v>
      </c>
      <c r="D59" s="13">
        <v>14700</v>
      </c>
      <c r="E59" s="13">
        <v>8000</v>
      </c>
      <c r="F59" s="13">
        <v>8700</v>
      </c>
      <c r="G59" s="13">
        <v>5300</v>
      </c>
      <c r="H59" s="13">
        <v>5400</v>
      </c>
      <c r="I59" s="13">
        <v>5500</v>
      </c>
      <c r="J59" s="13">
        <v>5300</v>
      </c>
      <c r="K59" s="13">
        <v>5100</v>
      </c>
    </row>
    <row r="60" spans="3:11" x14ac:dyDescent="0.2">
      <c r="C60" s="11" t="s">
        <v>68</v>
      </c>
      <c r="D60" s="13">
        <v>20300</v>
      </c>
      <c r="E60" s="13">
        <v>18200</v>
      </c>
      <c r="F60" s="13">
        <v>31000</v>
      </c>
      <c r="G60" s="13">
        <v>25900</v>
      </c>
      <c r="H60" s="13">
        <v>28300</v>
      </c>
      <c r="I60" s="13">
        <v>22700</v>
      </c>
      <c r="J60" s="13">
        <v>11900</v>
      </c>
      <c r="K60" s="13">
        <v>10500</v>
      </c>
    </row>
    <row r="61" spans="3:11" x14ac:dyDescent="0.2">
      <c r="C61" s="11" t="s">
        <v>69</v>
      </c>
      <c r="D61" s="13">
        <v>1700</v>
      </c>
      <c r="E61" s="13">
        <v>900</v>
      </c>
      <c r="F61" s="13">
        <v>500</v>
      </c>
      <c r="G61" s="13">
        <v>500</v>
      </c>
      <c r="H61" s="13">
        <v>400</v>
      </c>
      <c r="I61" s="13">
        <v>400</v>
      </c>
      <c r="J61" s="13">
        <v>300</v>
      </c>
      <c r="K61" s="13">
        <v>200</v>
      </c>
    </row>
    <row r="62" spans="3:11" x14ac:dyDescent="0.2">
      <c r="C62" s="11" t="s">
        <v>70</v>
      </c>
      <c r="D62" s="13">
        <v>7600</v>
      </c>
      <c r="E62" s="13">
        <v>10000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44000</v>
      </c>
      <c r="E66" s="13">
        <v>42200</v>
      </c>
      <c r="F66" s="13">
        <v>43800</v>
      </c>
      <c r="G66" s="13">
        <v>38400</v>
      </c>
      <c r="H66" s="13">
        <v>40500</v>
      </c>
      <c r="I66" s="13">
        <v>34500</v>
      </c>
      <c r="J66" s="13">
        <v>23100</v>
      </c>
      <c r="K66" s="13">
        <v>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-80000</v>
      </c>
      <c r="E72" s="13">
        <v>-29700</v>
      </c>
      <c r="F72" s="13">
        <v>-31000</v>
      </c>
      <c r="G72" s="13">
        <v>-31000</v>
      </c>
      <c r="H72" s="13">
        <v>-30200</v>
      </c>
      <c r="I72" s="13">
        <v>-26100</v>
      </c>
      <c r="J72" s="13">
        <v>-25200</v>
      </c>
      <c r="K72" s="13">
        <v>-24500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151300</v>
      </c>
      <c r="E76" s="13">
        <v>88500</v>
      </c>
      <c r="F76" s="13">
        <v>26700</v>
      </c>
      <c r="G76" s="13">
        <v>23800</v>
      </c>
      <c r="H76" s="13">
        <v>20800</v>
      </c>
      <c r="I76" s="13">
        <v>14200</v>
      </c>
      <c r="J76" s="13">
        <v>10500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-50300</v>
      </c>
      <c r="E81" s="13">
        <v>1400</v>
      </c>
      <c r="F81" s="13">
        <v>0</v>
      </c>
      <c r="G81" s="13">
        <v>-800</v>
      </c>
      <c r="H81" s="13">
        <v>-4100</v>
      </c>
      <c r="I81" s="13">
        <v>-1300</v>
      </c>
      <c r="J81" s="13">
        <v>-1600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600</v>
      </c>
      <c r="F83" s="13">
        <v>200</v>
      </c>
      <c r="G83" s="13">
        <v>200</v>
      </c>
      <c r="H83" s="13">
        <v>200</v>
      </c>
      <c r="I83" s="13">
        <v>200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-21900</v>
      </c>
      <c r="E89" s="13">
        <v>-19400</v>
      </c>
      <c r="F89" s="13">
        <v>500</v>
      </c>
      <c r="G89" s="13">
        <v>-100</v>
      </c>
      <c r="H89" s="13">
        <v>-5300</v>
      </c>
      <c r="I89" s="13">
        <v>1700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-600</v>
      </c>
      <c r="F94" s="13">
        <v>-4300</v>
      </c>
      <c r="G94" s="13">
        <v>-4600</v>
      </c>
      <c r="H94" s="13">
        <v>-1000</v>
      </c>
      <c r="I94" s="13">
        <v>-600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53300</v>
      </c>
      <c r="F100" s="13">
        <v>1400</v>
      </c>
      <c r="G100" s="13">
        <v>3500</v>
      </c>
      <c r="H100" s="13">
        <v>2400</v>
      </c>
      <c r="I100" s="13">
        <v>3200</v>
      </c>
      <c r="J100" s="13">
        <v>3400</v>
      </c>
      <c r="K100" s="13">
        <v>2300</v>
      </c>
    </row>
    <row r="101" spans="3:11" x14ac:dyDescent="0.2">
      <c r="C101" s="11" t="s">
        <v>19</v>
      </c>
      <c r="D101" s="13">
        <v>900</v>
      </c>
      <c r="E101" s="13">
        <v>1000</v>
      </c>
      <c r="F101" s="13">
        <v>300</v>
      </c>
      <c r="G101" s="13">
        <v>-500</v>
      </c>
      <c r="H101" s="13">
        <v>-200</v>
      </c>
      <c r="I101" s="13">
        <v>1100</v>
      </c>
      <c r="J101" s="13">
        <v>200</v>
      </c>
      <c r="K101" s="13">
        <v>1200</v>
      </c>
    </row>
    <row r="102" spans="3:11" x14ac:dyDescent="0.2">
      <c r="C102" s="11" t="s">
        <v>20</v>
      </c>
      <c r="D102" s="13">
        <v>-17600</v>
      </c>
      <c r="E102" s="13">
        <v>34300</v>
      </c>
      <c r="F102" s="13">
        <v>-2000</v>
      </c>
      <c r="G102" s="13">
        <v>-1800</v>
      </c>
      <c r="H102" s="13">
        <v>-1400</v>
      </c>
      <c r="I102" s="13">
        <v>2600</v>
      </c>
      <c r="J102" s="13">
        <v>3100</v>
      </c>
      <c r="K102" s="13">
        <v>3400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9500</v>
      </c>
      <c r="E8" s="13">
        <v>8700</v>
      </c>
      <c r="F8" s="13">
        <v>8500</v>
      </c>
      <c r="G8" s="13">
        <v>8100</v>
      </c>
      <c r="H8" s="13">
        <v>8500</v>
      </c>
      <c r="I8" s="13">
        <v>7800</v>
      </c>
      <c r="J8" s="13">
        <v>7700</v>
      </c>
      <c r="K8" s="13">
        <v>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800</v>
      </c>
      <c r="G17" s="13">
        <v>900</v>
      </c>
      <c r="H17" s="13">
        <v>1000</v>
      </c>
      <c r="I17" s="13">
        <v>1200</v>
      </c>
      <c r="J17" s="13">
        <v>1300</v>
      </c>
      <c r="K17" s="13">
        <v>1200</v>
      </c>
    </row>
    <row r="18" spans="3:11" x14ac:dyDescent="0.2">
      <c r="C18" s="11" t="s">
        <v>30</v>
      </c>
      <c r="D18" s="13">
        <v>8800</v>
      </c>
      <c r="E18" s="13">
        <v>7900</v>
      </c>
      <c r="F18" s="13">
        <v>7700</v>
      </c>
      <c r="G18" s="13">
        <v>7200</v>
      </c>
      <c r="H18" s="13">
        <v>7500</v>
      </c>
      <c r="I18" s="13">
        <v>6600</v>
      </c>
      <c r="J18" s="13">
        <v>6400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-4500</v>
      </c>
      <c r="F20" s="13">
        <v>-4800</v>
      </c>
      <c r="G20" s="13">
        <v>-4900</v>
      </c>
      <c r="H20" s="13">
        <v>-5400</v>
      </c>
      <c r="I20" s="13">
        <v>-4900</v>
      </c>
      <c r="J20" s="13">
        <v>-5100</v>
      </c>
      <c r="K20" s="13">
        <v>-4400</v>
      </c>
    </row>
    <row r="21" spans="3:11" x14ac:dyDescent="0.2">
      <c r="C21" s="11" t="s">
        <v>33</v>
      </c>
      <c r="D21" s="13">
        <v>3800</v>
      </c>
      <c r="E21" s="13">
        <v>3900</v>
      </c>
      <c r="F21" s="13">
        <v>3400</v>
      </c>
      <c r="G21" s="13">
        <v>2800</v>
      </c>
      <c r="H21" s="13">
        <v>2600</v>
      </c>
      <c r="I21" s="13">
        <v>2300</v>
      </c>
      <c r="J21" s="13">
        <v>1900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3400</v>
      </c>
      <c r="F23" s="13">
        <v>2900</v>
      </c>
      <c r="G23" s="13">
        <v>2300</v>
      </c>
      <c r="H23" s="13">
        <v>2100</v>
      </c>
      <c r="I23" s="13">
        <v>1800</v>
      </c>
      <c r="J23" s="13">
        <v>1400</v>
      </c>
      <c r="K23" s="13">
        <v>2100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600</v>
      </c>
      <c r="G24" s="13">
        <v>500</v>
      </c>
      <c r="H24" s="13">
        <v>400</v>
      </c>
      <c r="I24" s="13">
        <v>400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2700</v>
      </c>
      <c r="F26" s="13">
        <v>2300</v>
      </c>
      <c r="G26" s="13">
        <v>1800</v>
      </c>
      <c r="H26" s="13">
        <v>1700</v>
      </c>
      <c r="I26" s="13">
        <v>1400</v>
      </c>
      <c r="J26" s="13">
        <v>1100</v>
      </c>
      <c r="K26" s="13">
        <v>1700</v>
      </c>
    </row>
    <row r="27" spans="3:11" x14ac:dyDescent="0.2">
      <c r="C27" s="11" t="s">
        <v>38</v>
      </c>
      <c r="D27" s="13">
        <v>2600</v>
      </c>
      <c r="E27" s="13">
        <v>2700</v>
      </c>
      <c r="F27" s="13">
        <v>2300</v>
      </c>
      <c r="G27" s="13">
        <v>1800</v>
      </c>
      <c r="H27" s="13">
        <v>1700</v>
      </c>
      <c r="I27" s="13">
        <v>1400</v>
      </c>
      <c r="J27" s="13">
        <v>1100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4500</v>
      </c>
      <c r="F32" s="13">
        <v>4800</v>
      </c>
      <c r="G32" s="13">
        <v>4900</v>
      </c>
      <c r="H32" s="13">
        <v>5400</v>
      </c>
      <c r="I32" s="13">
        <v>4900</v>
      </c>
      <c r="J32" s="13">
        <v>5100</v>
      </c>
      <c r="K32" s="13">
        <v>4400</v>
      </c>
    </row>
    <row r="33" spans="2:11" x14ac:dyDescent="0.2">
      <c r="C33" s="11" t="s">
        <v>44</v>
      </c>
      <c r="D33" s="13">
        <v>2600</v>
      </c>
      <c r="E33" s="13">
        <v>2700</v>
      </c>
      <c r="F33" s="13">
        <v>2300</v>
      </c>
      <c r="G33" s="13">
        <v>1800</v>
      </c>
      <c r="H33" s="13">
        <v>1700</v>
      </c>
      <c r="I33" s="13">
        <v>1400</v>
      </c>
      <c r="J33" s="13">
        <v>1100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2700</v>
      </c>
      <c r="F35" s="13">
        <v>2300</v>
      </c>
      <c r="G35" s="13">
        <v>1800</v>
      </c>
      <c r="H35" s="13">
        <v>1700</v>
      </c>
      <c r="I35" s="13">
        <v>1400</v>
      </c>
      <c r="J35" s="13">
        <v>1100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15800</v>
      </c>
      <c r="F41" s="13">
        <v>11000</v>
      </c>
      <c r="G41" s="13">
        <v>10700</v>
      </c>
      <c r="H41" s="13">
        <v>10000</v>
      </c>
      <c r="I41" s="13">
        <v>9600</v>
      </c>
      <c r="J41" s="13">
        <v>12000</v>
      </c>
      <c r="K41" s="13">
        <v>12700</v>
      </c>
    </row>
    <row r="42" spans="2:11" x14ac:dyDescent="0.2">
      <c r="C42" s="11" t="s">
        <v>50</v>
      </c>
      <c r="D42" s="13">
        <v>101300</v>
      </c>
      <c r="E42" s="13">
        <v>104600</v>
      </c>
      <c r="F42" s="13">
        <v>71300</v>
      </c>
      <c r="G42" s="13">
        <v>45500</v>
      </c>
      <c r="H42" s="13">
        <v>85700</v>
      </c>
      <c r="I42" s="13">
        <v>37000</v>
      </c>
      <c r="J42" s="13">
        <v>37100</v>
      </c>
      <c r="K42" s="13">
        <v>36400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31400</v>
      </c>
      <c r="E48" s="13">
        <v>30900</v>
      </c>
      <c r="F48" s="13">
        <v>28800</v>
      </c>
      <c r="G48" s="13">
        <v>27300</v>
      </c>
      <c r="H48" s="13">
        <v>27300</v>
      </c>
      <c r="I48" s="13">
        <v>27500</v>
      </c>
      <c r="J48" s="13">
        <v>26800</v>
      </c>
      <c r="K48" s="13">
        <v>26700</v>
      </c>
    </row>
    <row r="49" spans="3:11" x14ac:dyDescent="0.2">
      <c r="C49" s="11" t="s">
        <v>57</v>
      </c>
      <c r="D49" s="13">
        <v>5000</v>
      </c>
      <c r="E49" s="13">
        <v>5200</v>
      </c>
      <c r="F49" s="13">
        <v>5300</v>
      </c>
      <c r="G49" s="13">
        <v>5500</v>
      </c>
      <c r="H49" s="13">
        <v>5600</v>
      </c>
      <c r="I49" s="13">
        <v>5800</v>
      </c>
      <c r="J49" s="13">
        <v>5900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1500</v>
      </c>
      <c r="F52" s="13">
        <v>1800</v>
      </c>
      <c r="G52" s="13">
        <v>1800</v>
      </c>
      <c r="H52" s="13">
        <v>1000</v>
      </c>
      <c r="I52" s="13">
        <v>1500</v>
      </c>
      <c r="J52" s="13">
        <v>1600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995800</v>
      </c>
      <c r="E54" s="13">
        <v>980200</v>
      </c>
      <c r="F54" s="13">
        <v>946900</v>
      </c>
      <c r="G54" s="13">
        <v>906800</v>
      </c>
      <c r="H54" s="13">
        <v>855400</v>
      </c>
      <c r="I54" s="13">
        <v>817000</v>
      </c>
      <c r="J54" s="13">
        <v>794200</v>
      </c>
      <c r="K54" s="13">
        <v>716500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700</v>
      </c>
      <c r="H59" s="13">
        <v>700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5400</v>
      </c>
      <c r="J61" s="13">
        <v>5400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910700</v>
      </c>
      <c r="E66" s="13">
        <v>891800</v>
      </c>
      <c r="F66" s="13">
        <v>859900</v>
      </c>
      <c r="G66" s="13">
        <v>822100</v>
      </c>
      <c r="H66" s="13">
        <v>770300</v>
      </c>
      <c r="I66" s="13">
        <v>733300</v>
      </c>
      <c r="J66" s="13">
        <v>711100</v>
      </c>
      <c r="K66" s="13">
        <v>635000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53700</v>
      </c>
      <c r="E72" s="13">
        <v>51100</v>
      </c>
      <c r="F72" s="13">
        <v>49300</v>
      </c>
      <c r="G72" s="13">
        <v>46900</v>
      </c>
      <c r="H72" s="13">
        <v>45900</v>
      </c>
      <c r="I72" s="13">
        <v>44200</v>
      </c>
      <c r="J72" s="13">
        <v>43600</v>
      </c>
      <c r="K72" s="13">
        <v>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85200</v>
      </c>
      <c r="E76" s="13">
        <v>88400</v>
      </c>
      <c r="F76" s="13">
        <v>87100</v>
      </c>
      <c r="G76" s="13">
        <v>84700</v>
      </c>
      <c r="H76" s="13">
        <v>85100</v>
      </c>
      <c r="I76" s="13">
        <v>83700</v>
      </c>
      <c r="J76" s="13">
        <v>83100</v>
      </c>
      <c r="K76" s="13">
        <v>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2600</v>
      </c>
      <c r="E81" s="13">
        <v>2700</v>
      </c>
      <c r="F81" s="13">
        <v>2300</v>
      </c>
      <c r="G81" s="13">
        <v>1800</v>
      </c>
      <c r="H81" s="13">
        <v>1700</v>
      </c>
      <c r="I81" s="13">
        <v>1400</v>
      </c>
      <c r="J81" s="13">
        <v>1100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3100</v>
      </c>
      <c r="F89" s="13">
        <v>1200</v>
      </c>
      <c r="G89" s="13">
        <v>1200</v>
      </c>
      <c r="H89" s="13">
        <v>2400</v>
      </c>
      <c r="I89" s="13">
        <v>1200</v>
      </c>
      <c r="J89" s="13">
        <v>1400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-2500</v>
      </c>
      <c r="F91" s="13">
        <v>-1800</v>
      </c>
      <c r="G91" s="13">
        <v>-500</v>
      </c>
      <c r="H91" s="13">
        <v>-100</v>
      </c>
      <c r="I91" s="13">
        <v>-1100</v>
      </c>
      <c r="J91" s="13">
        <v>-500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4400</v>
      </c>
      <c r="F94" s="13">
        <v>-13800</v>
      </c>
      <c r="G94" s="13">
        <v>-91500</v>
      </c>
      <c r="H94" s="13">
        <v>10600</v>
      </c>
      <c r="I94" s="13">
        <v>-25600</v>
      </c>
      <c r="J94" s="13">
        <v>-76800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-800</v>
      </c>
      <c r="F96" s="13">
        <v>0</v>
      </c>
      <c r="G96" s="13">
        <v>-800</v>
      </c>
      <c r="H96" s="13">
        <v>0</v>
      </c>
      <c r="I96" s="13">
        <v>-800</v>
      </c>
      <c r="J96" s="13">
        <v>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12800</v>
      </c>
      <c r="E100" s="13">
        <v>30700</v>
      </c>
      <c r="F100" s="13">
        <v>38700</v>
      </c>
      <c r="G100" s="13">
        <v>50900</v>
      </c>
      <c r="H100" s="13">
        <v>36000</v>
      </c>
      <c r="I100" s="13">
        <v>22000</v>
      </c>
      <c r="J100" s="13">
        <v>75300</v>
      </c>
      <c r="K100" s="13">
        <v>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38200</v>
      </c>
      <c r="F102" s="13">
        <v>26100</v>
      </c>
      <c r="G102" s="13">
        <v>-39500</v>
      </c>
      <c r="H102" s="13">
        <v>49100</v>
      </c>
      <c r="I102" s="13">
        <v>-2400</v>
      </c>
      <c r="J102" s="13">
        <v>0</v>
      </c>
      <c r="K102" s="13">
        <v>4700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418400</v>
      </c>
      <c r="E8" s="13">
        <v>369900</v>
      </c>
      <c r="F8" s="13">
        <v>358500</v>
      </c>
      <c r="G8" s="13">
        <v>350000</v>
      </c>
      <c r="H8" s="13">
        <v>359600</v>
      </c>
      <c r="I8" s="13">
        <v>360400</v>
      </c>
      <c r="J8" s="13">
        <v>340200</v>
      </c>
      <c r="K8" s="13">
        <v>228300</v>
      </c>
    </row>
    <row r="9" spans="1:11" x14ac:dyDescent="0.2">
      <c r="C9" s="11" t="s">
        <v>22</v>
      </c>
      <c r="D9" s="13">
        <v>360900</v>
      </c>
      <c r="E9" s="13">
        <v>333900</v>
      </c>
      <c r="F9" s="13">
        <v>314800</v>
      </c>
      <c r="G9" s="13">
        <v>308500</v>
      </c>
      <c r="H9" s="13">
        <v>306400</v>
      </c>
      <c r="I9" s="13">
        <v>308900</v>
      </c>
      <c r="J9" s="13">
        <v>288700</v>
      </c>
      <c r="K9" s="13">
        <v>211500</v>
      </c>
    </row>
    <row r="10" spans="1:11" x14ac:dyDescent="0.2">
      <c r="C10" s="11" t="s">
        <v>23</v>
      </c>
      <c r="D10" s="13">
        <v>57500</v>
      </c>
      <c r="E10" s="13">
        <v>36000</v>
      </c>
      <c r="F10" s="13">
        <v>43700</v>
      </c>
      <c r="G10" s="13">
        <v>41500</v>
      </c>
      <c r="H10" s="13">
        <v>53200</v>
      </c>
      <c r="I10" s="13">
        <v>51500</v>
      </c>
      <c r="J10" s="13">
        <v>51500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16500</v>
      </c>
      <c r="F14" s="13">
        <v>2400</v>
      </c>
      <c r="G14" s="13">
        <v>2200</v>
      </c>
      <c r="H14" s="13">
        <v>1900</v>
      </c>
      <c r="I14" s="13">
        <v>1600</v>
      </c>
      <c r="J14" s="13">
        <v>1800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410500</v>
      </c>
      <c r="E17" s="13">
        <v>385900</v>
      </c>
      <c r="F17" s="13">
        <v>363500</v>
      </c>
      <c r="G17" s="13">
        <v>353400</v>
      </c>
      <c r="H17" s="13">
        <v>347300</v>
      </c>
      <c r="I17" s="13">
        <v>347800</v>
      </c>
      <c r="J17" s="13">
        <v>329200</v>
      </c>
      <c r="K17" s="13">
        <v>249200</v>
      </c>
    </row>
    <row r="18" spans="3:11" x14ac:dyDescent="0.2">
      <c r="C18" s="11" t="s">
        <v>30</v>
      </c>
      <c r="D18" s="13">
        <v>7900</v>
      </c>
      <c r="E18" s="13">
        <v>-16000</v>
      </c>
      <c r="F18" s="13">
        <v>-5000</v>
      </c>
      <c r="G18" s="13">
        <v>-3400</v>
      </c>
      <c r="H18" s="13">
        <v>12300</v>
      </c>
      <c r="I18" s="13">
        <v>12600</v>
      </c>
      <c r="J18" s="13">
        <v>11000</v>
      </c>
      <c r="K18" s="13">
        <v>-20900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2400</v>
      </c>
      <c r="F20" s="13">
        <v>2400</v>
      </c>
      <c r="G20" s="13">
        <v>2500</v>
      </c>
      <c r="H20" s="13">
        <v>2400</v>
      </c>
      <c r="I20" s="13">
        <v>1800</v>
      </c>
      <c r="J20" s="13">
        <v>1900</v>
      </c>
      <c r="K20" s="13">
        <v>1800</v>
      </c>
    </row>
    <row r="21" spans="3:11" x14ac:dyDescent="0.2">
      <c r="C21" s="11" t="s">
        <v>33</v>
      </c>
      <c r="D21" s="13">
        <v>20400</v>
      </c>
      <c r="E21" s="13">
        <v>-3800</v>
      </c>
      <c r="F21" s="13">
        <v>7000</v>
      </c>
      <c r="G21" s="13">
        <v>9000</v>
      </c>
      <c r="H21" s="13">
        <v>24100</v>
      </c>
      <c r="I21" s="13">
        <v>23300</v>
      </c>
      <c r="J21" s="13">
        <v>22000</v>
      </c>
      <c r="K21" s="13">
        <v>-10200</v>
      </c>
    </row>
    <row r="22" spans="3:11" x14ac:dyDescent="0.2">
      <c r="C22" s="11" t="s">
        <v>34</v>
      </c>
      <c r="D22" s="13">
        <v>7800</v>
      </c>
      <c r="E22" s="13">
        <v>7700</v>
      </c>
      <c r="F22" s="13">
        <v>7600</v>
      </c>
      <c r="G22" s="13">
        <v>7400</v>
      </c>
      <c r="H22" s="13">
        <v>7400</v>
      </c>
      <c r="I22" s="13">
        <v>7400</v>
      </c>
      <c r="J22" s="13">
        <v>7400</v>
      </c>
      <c r="K22" s="13">
        <v>7500</v>
      </c>
    </row>
    <row r="23" spans="3:11" x14ac:dyDescent="0.2">
      <c r="C23" s="11" t="s">
        <v>35</v>
      </c>
      <c r="D23" s="13">
        <v>2900</v>
      </c>
      <c r="E23" s="13">
        <v>-21300</v>
      </c>
      <c r="F23" s="13">
        <v>-10200</v>
      </c>
      <c r="G23" s="13">
        <v>-8300</v>
      </c>
      <c r="H23" s="13">
        <v>7300</v>
      </c>
      <c r="I23" s="13">
        <v>7000</v>
      </c>
      <c r="J23" s="13">
        <v>5500</v>
      </c>
      <c r="K23" s="13">
        <v>-26600</v>
      </c>
    </row>
    <row r="24" spans="3:11" x14ac:dyDescent="0.2">
      <c r="C24" s="11" t="s">
        <v>36</v>
      </c>
      <c r="D24" s="13">
        <v>-3400</v>
      </c>
      <c r="E24" s="13">
        <v>300</v>
      </c>
      <c r="F24" s="13">
        <v>-2800</v>
      </c>
      <c r="G24" s="13">
        <v>-2800</v>
      </c>
      <c r="H24" s="13">
        <v>1900</v>
      </c>
      <c r="I24" s="13">
        <v>6600</v>
      </c>
      <c r="J24" s="13">
        <v>300</v>
      </c>
      <c r="K24" s="13">
        <v>-9600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-21600</v>
      </c>
      <c r="F26" s="13">
        <v>-7400</v>
      </c>
      <c r="G26" s="13">
        <v>-5500</v>
      </c>
      <c r="H26" s="13">
        <v>5400</v>
      </c>
      <c r="I26" s="13">
        <v>400</v>
      </c>
      <c r="J26" s="13">
        <v>5200</v>
      </c>
      <c r="K26" s="13">
        <v>-17000</v>
      </c>
    </row>
    <row r="27" spans="3:11" x14ac:dyDescent="0.2">
      <c r="C27" s="11" t="s">
        <v>38</v>
      </c>
      <c r="D27" s="13">
        <v>6100</v>
      </c>
      <c r="E27" s="13">
        <v>-20900</v>
      </c>
      <c r="F27" s="13">
        <v>-7200</v>
      </c>
      <c r="G27" s="13">
        <v>-5300</v>
      </c>
      <c r="H27" s="13">
        <v>5500</v>
      </c>
      <c r="I27" s="13">
        <v>300</v>
      </c>
      <c r="J27" s="13">
        <v>5300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3100</v>
      </c>
      <c r="F29" s="13" t="s">
        <v>92</v>
      </c>
      <c r="G29" s="13" t="s">
        <v>92</v>
      </c>
      <c r="H29" s="13" t="s">
        <v>92</v>
      </c>
      <c r="I29" s="13">
        <v>5300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-2400</v>
      </c>
      <c r="F32" s="13">
        <v>-2400</v>
      </c>
      <c r="G32" s="13">
        <v>-2500</v>
      </c>
      <c r="H32" s="13">
        <v>-2400</v>
      </c>
      <c r="I32" s="13">
        <v>-1800</v>
      </c>
      <c r="J32" s="13">
        <v>-1900</v>
      </c>
      <c r="K32" s="13">
        <v>-1800</v>
      </c>
    </row>
    <row r="33" spans="2:11" x14ac:dyDescent="0.2">
      <c r="C33" s="11" t="s">
        <v>44</v>
      </c>
      <c r="D33" s="13">
        <v>6100</v>
      </c>
      <c r="E33" s="13">
        <v>-17800</v>
      </c>
      <c r="F33" s="13">
        <v>-7200</v>
      </c>
      <c r="G33" s="13">
        <v>-5300</v>
      </c>
      <c r="H33" s="13">
        <v>5500</v>
      </c>
      <c r="I33" s="13">
        <v>5600</v>
      </c>
      <c r="J33" s="13">
        <v>5300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-17800</v>
      </c>
      <c r="F35" s="13">
        <v>-7200</v>
      </c>
      <c r="G35" s="13">
        <v>-5300</v>
      </c>
      <c r="H35" s="13">
        <v>5500</v>
      </c>
      <c r="I35" s="13">
        <v>5600</v>
      </c>
      <c r="J35" s="13">
        <v>5300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54100</v>
      </c>
      <c r="F41" s="13">
        <v>59600</v>
      </c>
      <c r="G41" s="13">
        <v>55300</v>
      </c>
      <c r="H41" s="13">
        <v>58900</v>
      </c>
      <c r="I41" s="13">
        <v>55000</v>
      </c>
      <c r="J41" s="13">
        <v>50900</v>
      </c>
      <c r="K41" s="13">
        <v>51900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299500</v>
      </c>
      <c r="E43" s="13">
        <v>310300</v>
      </c>
      <c r="F43" s="13">
        <v>253700</v>
      </c>
      <c r="G43" s="13">
        <v>243900</v>
      </c>
      <c r="H43" s="13">
        <v>247800</v>
      </c>
      <c r="I43" s="13">
        <v>305000</v>
      </c>
      <c r="J43" s="13">
        <v>250800</v>
      </c>
      <c r="K43" s="13">
        <v>196000</v>
      </c>
    </row>
    <row r="44" spans="2:11" x14ac:dyDescent="0.2">
      <c r="C44" s="11" t="s">
        <v>52</v>
      </c>
      <c r="D44" s="13">
        <v>401500</v>
      </c>
      <c r="E44" s="13">
        <v>382900</v>
      </c>
      <c r="F44" s="13">
        <v>386400</v>
      </c>
      <c r="G44" s="13">
        <v>364100</v>
      </c>
      <c r="H44" s="13">
        <v>333400</v>
      </c>
      <c r="I44" s="13">
        <v>310900</v>
      </c>
      <c r="J44" s="13">
        <v>305300</v>
      </c>
      <c r="K44" s="13">
        <v>315700</v>
      </c>
    </row>
    <row r="45" spans="2:11" x14ac:dyDescent="0.2">
      <c r="C45" s="11" t="s">
        <v>53</v>
      </c>
      <c r="D45" s="13">
        <v>86300</v>
      </c>
      <c r="E45" s="13">
        <v>28200</v>
      </c>
      <c r="F45" s="13">
        <v>78800</v>
      </c>
      <c r="G45" s="13">
        <v>89800</v>
      </c>
      <c r="H45" s="13">
        <v>89100</v>
      </c>
      <c r="I45" s="13">
        <v>35500</v>
      </c>
      <c r="J45" s="13">
        <v>82100</v>
      </c>
      <c r="K45" s="13">
        <v>87400</v>
      </c>
    </row>
    <row r="46" spans="2:11" x14ac:dyDescent="0.2">
      <c r="C46" s="11" t="s">
        <v>54</v>
      </c>
      <c r="D46" s="13">
        <v>848900</v>
      </c>
      <c r="E46" s="13">
        <v>775500</v>
      </c>
      <c r="F46" s="13">
        <v>778500</v>
      </c>
      <c r="G46" s="13">
        <v>753100</v>
      </c>
      <c r="H46" s="13">
        <v>729200</v>
      </c>
      <c r="I46" s="13">
        <v>706400</v>
      </c>
      <c r="J46" s="13">
        <v>689100</v>
      </c>
      <c r="K46" s="13">
        <v>651000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292300</v>
      </c>
      <c r="E48" s="13">
        <v>292500</v>
      </c>
      <c r="F48" s="13">
        <v>299300</v>
      </c>
      <c r="G48" s="13">
        <v>300000</v>
      </c>
      <c r="H48" s="13">
        <v>302000</v>
      </c>
      <c r="I48" s="13">
        <v>305200</v>
      </c>
      <c r="J48" s="13">
        <v>297600</v>
      </c>
      <c r="K48" s="13">
        <v>292000</v>
      </c>
    </row>
    <row r="49" spans="3:11" x14ac:dyDescent="0.2">
      <c r="C49" s="11" t="s">
        <v>57</v>
      </c>
      <c r="D49" s="13">
        <v>184800</v>
      </c>
      <c r="E49" s="13">
        <v>187700</v>
      </c>
      <c r="F49" s="13">
        <v>195000</v>
      </c>
      <c r="G49" s="13">
        <v>198900</v>
      </c>
      <c r="H49" s="13">
        <v>194100</v>
      </c>
      <c r="I49" s="13">
        <v>197700</v>
      </c>
      <c r="J49" s="13">
        <v>195700</v>
      </c>
      <c r="K49" s="13">
        <v>194000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105300</v>
      </c>
      <c r="E52" s="13">
        <v>104300</v>
      </c>
      <c r="F52" s="13">
        <v>97100</v>
      </c>
      <c r="G52" s="13">
        <v>95300</v>
      </c>
      <c r="H52" s="13">
        <v>92900</v>
      </c>
      <c r="I52" s="13">
        <v>91200</v>
      </c>
      <c r="J52" s="13">
        <v>86100</v>
      </c>
      <c r="K52" s="13">
        <v>84400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1431300</v>
      </c>
      <c r="E54" s="13">
        <v>1360000</v>
      </c>
      <c r="F54" s="13">
        <v>1369900</v>
      </c>
      <c r="G54" s="13">
        <v>1347300</v>
      </c>
      <c r="H54" s="13">
        <v>1318200</v>
      </c>
      <c r="I54" s="13">
        <v>1300500</v>
      </c>
      <c r="J54" s="13">
        <v>1268500</v>
      </c>
      <c r="K54" s="13">
        <v>1221400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226900</v>
      </c>
      <c r="E57" s="13">
        <v>194000</v>
      </c>
      <c r="F57" s="13">
        <v>185600</v>
      </c>
      <c r="G57" s="13">
        <v>178100</v>
      </c>
      <c r="H57" s="13">
        <v>177700</v>
      </c>
      <c r="I57" s="13">
        <v>166700</v>
      </c>
      <c r="J57" s="13">
        <v>156100</v>
      </c>
      <c r="K57" s="13">
        <v>128000</v>
      </c>
    </row>
    <row r="58" spans="3:11" x14ac:dyDescent="0.2">
      <c r="C58" s="11" t="s">
        <v>66</v>
      </c>
      <c r="D58" s="13">
        <v>9900</v>
      </c>
      <c r="E58" s="13">
        <v>10700</v>
      </c>
      <c r="F58" s="13">
        <v>8900</v>
      </c>
      <c r="G58" s="13">
        <v>8300</v>
      </c>
      <c r="H58" s="13">
        <v>8600</v>
      </c>
      <c r="I58" s="13">
        <v>11600</v>
      </c>
      <c r="J58" s="13">
        <v>12200</v>
      </c>
      <c r="K58" s="13">
        <v>12600</v>
      </c>
    </row>
    <row r="59" spans="3:11" x14ac:dyDescent="0.2">
      <c r="C59" s="11" t="s">
        <v>67</v>
      </c>
      <c r="D59" s="13">
        <v>152300</v>
      </c>
      <c r="E59" s="13">
        <v>144300</v>
      </c>
      <c r="F59" s="13">
        <v>135400</v>
      </c>
      <c r="G59" s="13">
        <v>129400</v>
      </c>
      <c r="H59" s="13">
        <v>133600</v>
      </c>
      <c r="I59" s="13">
        <v>128800</v>
      </c>
      <c r="J59" s="13">
        <v>115300</v>
      </c>
      <c r="K59" s="13">
        <v>102700</v>
      </c>
    </row>
    <row r="60" spans="3:11" x14ac:dyDescent="0.2">
      <c r="C60" s="11" t="s">
        <v>68</v>
      </c>
      <c r="D60" s="13">
        <v>389100</v>
      </c>
      <c r="E60" s="13">
        <v>349000</v>
      </c>
      <c r="F60" s="13">
        <v>329900</v>
      </c>
      <c r="G60" s="13">
        <v>315800</v>
      </c>
      <c r="H60" s="13">
        <v>319900</v>
      </c>
      <c r="I60" s="13">
        <v>307100</v>
      </c>
      <c r="J60" s="13">
        <v>283600</v>
      </c>
      <c r="K60" s="13">
        <v>243300</v>
      </c>
    </row>
    <row r="61" spans="3:11" x14ac:dyDescent="0.2">
      <c r="C61" s="11" t="s">
        <v>69</v>
      </c>
      <c r="D61" s="13">
        <v>619200</v>
      </c>
      <c r="E61" s="13">
        <v>591500</v>
      </c>
      <c r="F61" s="13">
        <v>592100</v>
      </c>
      <c r="G61" s="13">
        <v>570200</v>
      </c>
      <c r="H61" s="13">
        <v>523600</v>
      </c>
      <c r="I61" s="13">
        <v>517800</v>
      </c>
      <c r="J61" s="13">
        <v>537200</v>
      </c>
      <c r="K61" s="13">
        <v>553800</v>
      </c>
    </row>
    <row r="62" spans="3:11" x14ac:dyDescent="0.2">
      <c r="C62" s="11" t="s">
        <v>70</v>
      </c>
      <c r="D62" s="13">
        <v>95100</v>
      </c>
      <c r="E62" s="13">
        <v>94700</v>
      </c>
      <c r="F62" s="13">
        <v>110200</v>
      </c>
      <c r="G62" s="13">
        <v>108100</v>
      </c>
      <c r="H62" s="13">
        <v>115600</v>
      </c>
      <c r="I62" s="13">
        <v>117700</v>
      </c>
      <c r="J62" s="13">
        <v>113700</v>
      </c>
      <c r="K62" s="13">
        <v>108100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1114300</v>
      </c>
      <c r="E66" s="13">
        <v>1045900</v>
      </c>
      <c r="F66" s="13">
        <v>1044300</v>
      </c>
      <c r="G66" s="13">
        <v>1006400</v>
      </c>
      <c r="H66" s="13">
        <v>971600</v>
      </c>
      <c r="I66" s="13">
        <v>956300</v>
      </c>
      <c r="J66" s="13">
        <v>948100</v>
      </c>
      <c r="K66" s="13">
        <v>918900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263900</v>
      </c>
      <c r="E72" s="13">
        <v>259400</v>
      </c>
      <c r="F72" s="13">
        <v>278800</v>
      </c>
      <c r="G72" s="13">
        <v>287600</v>
      </c>
      <c r="H72" s="13">
        <v>294400</v>
      </c>
      <c r="I72" s="13">
        <v>290500</v>
      </c>
      <c r="J72" s="13">
        <v>286500</v>
      </c>
      <c r="K72" s="13">
        <v>281200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317000</v>
      </c>
      <c r="E76" s="13">
        <v>314100</v>
      </c>
      <c r="F76" s="13">
        <v>325600</v>
      </c>
      <c r="G76" s="13">
        <v>340900</v>
      </c>
      <c r="H76" s="13">
        <v>346600</v>
      </c>
      <c r="I76" s="13">
        <v>344200</v>
      </c>
      <c r="J76" s="13">
        <v>320400</v>
      </c>
      <c r="K76" s="13">
        <v>302500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6100</v>
      </c>
      <c r="E81" s="13">
        <v>-17800</v>
      </c>
      <c r="F81" s="13">
        <v>-7200</v>
      </c>
      <c r="G81" s="13">
        <v>-5300</v>
      </c>
      <c r="H81" s="13">
        <v>5500</v>
      </c>
      <c r="I81" s="13">
        <v>5600</v>
      </c>
      <c r="J81" s="13">
        <v>5300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9800</v>
      </c>
      <c r="F83" s="13">
        <v>9600</v>
      </c>
      <c r="G83" s="13">
        <v>9900</v>
      </c>
      <c r="H83" s="13">
        <v>9400</v>
      </c>
      <c r="I83" s="13">
        <v>8900</v>
      </c>
      <c r="J83" s="13">
        <v>9100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-17400</v>
      </c>
      <c r="F89" s="13">
        <v>-2600</v>
      </c>
      <c r="G89" s="13">
        <v>-33200</v>
      </c>
      <c r="H89" s="13">
        <v>9900</v>
      </c>
      <c r="I89" s="13">
        <v>36500</v>
      </c>
      <c r="J89" s="13">
        <v>23300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-6200</v>
      </c>
      <c r="F91" s="13">
        <v>-10500</v>
      </c>
      <c r="G91" s="13">
        <v>-7800</v>
      </c>
      <c r="H91" s="13">
        <v>-6600</v>
      </c>
      <c r="I91" s="13">
        <v>-11400</v>
      </c>
      <c r="J91" s="13">
        <v>-5500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14100</v>
      </c>
      <c r="F94" s="13">
        <v>-10500</v>
      </c>
      <c r="G94" s="13">
        <v>-13200</v>
      </c>
      <c r="H94" s="13">
        <v>-6600</v>
      </c>
      <c r="I94" s="13">
        <v>-11400</v>
      </c>
      <c r="J94" s="13">
        <v>-5500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-2300</v>
      </c>
      <c r="F96" s="13">
        <v>-1600</v>
      </c>
      <c r="G96" s="13">
        <v>-1500</v>
      </c>
      <c r="H96" s="13">
        <v>-1600</v>
      </c>
      <c r="I96" s="13">
        <v>-1600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25200</v>
      </c>
      <c r="E100" s="13">
        <v>-2100</v>
      </c>
      <c r="F100" s="13">
        <v>18300</v>
      </c>
      <c r="G100" s="13">
        <v>42200</v>
      </c>
      <c r="H100" s="13">
        <v>1500</v>
      </c>
      <c r="I100" s="13">
        <v>-23200</v>
      </c>
      <c r="J100" s="13">
        <v>-19800</v>
      </c>
      <c r="K100" s="13">
        <v>-14500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-900</v>
      </c>
      <c r="G101" s="13">
        <v>600</v>
      </c>
      <c r="H101" s="13">
        <v>-900</v>
      </c>
      <c r="I101" s="13">
        <v>2200</v>
      </c>
      <c r="J101" s="13">
        <v>1000</v>
      </c>
      <c r="K101" s="13">
        <v>700</v>
      </c>
    </row>
    <row r="102" spans="3:11" x14ac:dyDescent="0.2">
      <c r="C102" s="11" t="s">
        <v>20</v>
      </c>
      <c r="D102" s="13">
        <v>7500</v>
      </c>
      <c r="E102" s="13">
        <v>-5500</v>
      </c>
      <c r="F102" s="13">
        <v>4300</v>
      </c>
      <c r="G102" s="13">
        <v>-3600</v>
      </c>
      <c r="H102" s="13">
        <v>3900</v>
      </c>
      <c r="I102" s="13">
        <v>4100</v>
      </c>
      <c r="J102" s="13">
        <v>-1000</v>
      </c>
      <c r="K102" s="13">
        <v>-4900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1400</v>
      </c>
      <c r="G17" s="13">
        <v>500</v>
      </c>
      <c r="H17" s="13">
        <v>100</v>
      </c>
      <c r="I17" s="13">
        <v>600</v>
      </c>
      <c r="J17" s="13">
        <v>1700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-1400</v>
      </c>
      <c r="G18" s="13">
        <v>-500</v>
      </c>
      <c r="H18" s="13">
        <v>-100</v>
      </c>
      <c r="I18" s="13">
        <v>-600</v>
      </c>
      <c r="J18" s="13">
        <v>-1700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-1400</v>
      </c>
      <c r="G21" s="13">
        <v>-500</v>
      </c>
      <c r="H21" s="13">
        <v>-100</v>
      </c>
      <c r="I21" s="13">
        <v>-600</v>
      </c>
      <c r="J21" s="13">
        <v>-1700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-400</v>
      </c>
      <c r="F23" s="13">
        <v>-1400</v>
      </c>
      <c r="G23" s="13">
        <v>-500</v>
      </c>
      <c r="H23" s="13">
        <v>-100</v>
      </c>
      <c r="I23" s="13">
        <v>-600</v>
      </c>
      <c r="J23" s="13">
        <v>-1700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-1400</v>
      </c>
      <c r="G26" s="13">
        <v>-500</v>
      </c>
      <c r="H26" s="13">
        <v>-100</v>
      </c>
      <c r="I26" s="13">
        <v>-600</v>
      </c>
      <c r="J26" s="13">
        <v>-1700</v>
      </c>
      <c r="K26" s="13">
        <v>-2200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-1400</v>
      </c>
      <c r="G27" s="13">
        <v>-500</v>
      </c>
      <c r="H27" s="13">
        <v>-100</v>
      </c>
      <c r="I27" s="13">
        <v>-600</v>
      </c>
      <c r="J27" s="13">
        <v>-1700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-1400</v>
      </c>
      <c r="G33" s="13">
        <v>-500</v>
      </c>
      <c r="H33" s="13">
        <v>-100</v>
      </c>
      <c r="I33" s="13">
        <v>-600</v>
      </c>
      <c r="J33" s="13">
        <v>-1700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-1400</v>
      </c>
      <c r="G35" s="13">
        <v>-500</v>
      </c>
      <c r="H35" s="13">
        <v>-100</v>
      </c>
      <c r="I35" s="13">
        <v>-600</v>
      </c>
      <c r="J35" s="13">
        <v>-1700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300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300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500</v>
      </c>
      <c r="G54" s="13">
        <v>400</v>
      </c>
      <c r="H54" s="13">
        <v>600</v>
      </c>
      <c r="I54" s="13">
        <v>500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-46100</v>
      </c>
      <c r="E72" s="13">
        <v>-45500</v>
      </c>
      <c r="F72" s="13">
        <v>-45100</v>
      </c>
      <c r="G72" s="13">
        <v>-43700</v>
      </c>
      <c r="H72" s="13">
        <v>-43300</v>
      </c>
      <c r="I72" s="13">
        <v>-43200</v>
      </c>
      <c r="J72" s="13">
        <v>-42600</v>
      </c>
      <c r="K72" s="13">
        <v>-40900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400</v>
      </c>
      <c r="F76" s="13">
        <v>500</v>
      </c>
      <c r="G76" s="13">
        <v>400</v>
      </c>
      <c r="H76" s="13">
        <v>600</v>
      </c>
      <c r="I76" s="13">
        <v>400</v>
      </c>
      <c r="J76" s="13">
        <v>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-1400</v>
      </c>
      <c r="G81" s="13">
        <v>-500</v>
      </c>
      <c r="H81" s="13">
        <v>-100</v>
      </c>
      <c r="I81" s="13">
        <v>-600</v>
      </c>
      <c r="J81" s="13">
        <v>-1700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-500</v>
      </c>
      <c r="H89" s="13">
        <v>-200</v>
      </c>
      <c r="I89" s="13">
        <v>-100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200</v>
      </c>
      <c r="G100" s="13">
        <v>400</v>
      </c>
      <c r="H100" s="13">
        <v>200</v>
      </c>
      <c r="I100" s="13">
        <v>300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16427400</v>
      </c>
      <c r="E8" s="13">
        <v>15890400</v>
      </c>
      <c r="F8" s="13">
        <v>14085200</v>
      </c>
      <c r="G8" s="13">
        <v>12372900</v>
      </c>
      <c r="H8" s="13">
        <v>11753400</v>
      </c>
      <c r="I8" s="13">
        <v>10981100</v>
      </c>
      <c r="J8" s="13">
        <v>10565600</v>
      </c>
      <c r="K8" s="13">
        <v>11200300</v>
      </c>
    </row>
    <row r="9" spans="1:11" x14ac:dyDescent="0.2">
      <c r="C9" s="11" t="s">
        <v>22</v>
      </c>
      <c r="D9" s="13">
        <v>14008400</v>
      </c>
      <c r="E9" s="13">
        <v>12980900</v>
      </c>
      <c r="F9" s="13">
        <v>11911300</v>
      </c>
      <c r="G9" s="13">
        <v>10726800</v>
      </c>
      <c r="H9" s="13">
        <v>10622300</v>
      </c>
      <c r="I9" s="13">
        <v>10051600</v>
      </c>
      <c r="J9" s="13">
        <v>10000500</v>
      </c>
      <c r="K9" s="13">
        <v>10191400</v>
      </c>
    </row>
    <row r="10" spans="1:11" x14ac:dyDescent="0.2">
      <c r="C10" s="11" t="s">
        <v>23</v>
      </c>
      <c r="D10" s="13">
        <v>2419000</v>
      </c>
      <c r="E10" s="13">
        <v>2909500</v>
      </c>
      <c r="F10" s="13">
        <v>2173900</v>
      </c>
      <c r="G10" s="13">
        <v>1646100</v>
      </c>
      <c r="H10" s="13">
        <v>1131200</v>
      </c>
      <c r="I10" s="13">
        <v>929500</v>
      </c>
      <c r="J10" s="13">
        <v>565100</v>
      </c>
      <c r="K10" s="13">
        <v>1008900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18000</v>
      </c>
      <c r="F12" s="13">
        <v>21600</v>
      </c>
      <c r="G12" s="13">
        <v>24900</v>
      </c>
      <c r="H12" s="13">
        <v>29200</v>
      </c>
      <c r="I12" s="13">
        <v>22400</v>
      </c>
      <c r="J12" s="13">
        <v>19600</v>
      </c>
      <c r="K12" s="13">
        <v>18400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314900</v>
      </c>
      <c r="E14" s="13">
        <v>37100</v>
      </c>
      <c r="F14" s="13">
        <v>-12100</v>
      </c>
      <c r="G14" s="13">
        <v>16400</v>
      </c>
      <c r="H14" s="13">
        <v>121200</v>
      </c>
      <c r="I14" s="13">
        <v>1400</v>
      </c>
      <c r="J14" s="13">
        <v>-4500</v>
      </c>
      <c r="K14" s="13">
        <v>800</v>
      </c>
    </row>
    <row r="15" spans="1:11" x14ac:dyDescent="0.2">
      <c r="C15" s="11" t="s">
        <v>28</v>
      </c>
      <c r="D15" s="13">
        <v>42400</v>
      </c>
      <c r="E15" s="13">
        <v>43000</v>
      </c>
      <c r="F15" s="13">
        <v>43200</v>
      </c>
      <c r="G15" s="13">
        <v>49500</v>
      </c>
      <c r="H15" s="13">
        <v>55200</v>
      </c>
      <c r="I15" s="13">
        <v>48100</v>
      </c>
      <c r="J15" s="13">
        <v>50200</v>
      </c>
      <c r="K15" s="13">
        <v>47900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14918700</v>
      </c>
      <c r="E17" s="13">
        <v>13527600</v>
      </c>
      <c r="F17" s="13">
        <v>12378600</v>
      </c>
      <c r="G17" s="13">
        <v>11194000</v>
      </c>
      <c r="H17" s="13">
        <v>11209900</v>
      </c>
      <c r="I17" s="13">
        <v>10469200</v>
      </c>
      <c r="J17" s="13">
        <v>10431900</v>
      </c>
      <c r="K17" s="13">
        <v>10658000</v>
      </c>
    </row>
    <row r="18" spans="3:11" x14ac:dyDescent="0.2">
      <c r="C18" s="11" t="s">
        <v>30</v>
      </c>
      <c r="D18" s="13">
        <v>1508700</v>
      </c>
      <c r="E18" s="13">
        <v>2362800</v>
      </c>
      <c r="F18" s="13">
        <v>1706600</v>
      </c>
      <c r="G18" s="13">
        <v>1179000</v>
      </c>
      <c r="H18" s="13">
        <v>543500</v>
      </c>
      <c r="I18" s="13">
        <v>512000</v>
      </c>
      <c r="J18" s="13">
        <v>133700</v>
      </c>
      <c r="K18" s="13">
        <v>542200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196800</v>
      </c>
      <c r="E20" s="13">
        <v>292100</v>
      </c>
      <c r="F20" s="13">
        <v>221600</v>
      </c>
      <c r="G20" s="13">
        <v>121500</v>
      </c>
      <c r="H20" s="13">
        <v>-42000</v>
      </c>
      <c r="I20" s="13">
        <v>158800</v>
      </c>
      <c r="J20" s="13">
        <v>101800</v>
      </c>
      <c r="K20" s="13">
        <v>101100</v>
      </c>
    </row>
    <row r="21" spans="3:11" x14ac:dyDescent="0.2">
      <c r="C21" s="11" t="s">
        <v>33</v>
      </c>
      <c r="D21" s="13">
        <v>2408300</v>
      </c>
      <c r="E21" s="13">
        <v>3339600</v>
      </c>
      <c r="F21" s="13">
        <v>2604600</v>
      </c>
      <c r="G21" s="13">
        <v>1992700</v>
      </c>
      <c r="H21" s="13">
        <v>1222400</v>
      </c>
      <c r="I21" s="13">
        <v>1363900</v>
      </c>
      <c r="J21" s="13">
        <v>929200</v>
      </c>
      <c r="K21" s="13">
        <v>1324400</v>
      </c>
    </row>
    <row r="22" spans="3:11" x14ac:dyDescent="0.2">
      <c r="C22" s="11" t="s">
        <v>34</v>
      </c>
      <c r="D22" s="13">
        <v>89100</v>
      </c>
      <c r="E22" s="13">
        <v>68200</v>
      </c>
      <c r="F22" s="13">
        <v>81800</v>
      </c>
      <c r="G22" s="13">
        <v>99600</v>
      </c>
      <c r="H22" s="13">
        <v>102400</v>
      </c>
      <c r="I22" s="13">
        <v>122400</v>
      </c>
      <c r="J22" s="13">
        <v>132200</v>
      </c>
      <c r="K22" s="13">
        <v>134800</v>
      </c>
    </row>
    <row r="23" spans="3:11" x14ac:dyDescent="0.2">
      <c r="C23" s="11" t="s">
        <v>35</v>
      </c>
      <c r="D23" s="13">
        <v>1616400</v>
      </c>
      <c r="E23" s="13">
        <v>2586700</v>
      </c>
      <c r="F23" s="13">
        <v>1846300</v>
      </c>
      <c r="G23" s="13">
        <v>1200900</v>
      </c>
      <c r="H23" s="13">
        <v>399200</v>
      </c>
      <c r="I23" s="13">
        <v>548400</v>
      </c>
      <c r="J23" s="13">
        <v>103300</v>
      </c>
      <c r="K23" s="13">
        <v>508500</v>
      </c>
    </row>
    <row r="24" spans="3:11" x14ac:dyDescent="0.2">
      <c r="C24" s="11" t="s">
        <v>36</v>
      </c>
      <c r="D24" s="13">
        <v>367200</v>
      </c>
      <c r="E24" s="13">
        <v>563500</v>
      </c>
      <c r="F24" s="13">
        <v>454800</v>
      </c>
      <c r="G24" s="13">
        <v>324000</v>
      </c>
      <c r="H24" s="13">
        <v>-166500</v>
      </c>
      <c r="I24" s="13">
        <v>152500</v>
      </c>
      <c r="J24" s="13">
        <v>22500</v>
      </c>
      <c r="K24" s="13">
        <v>173800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1249200</v>
      </c>
      <c r="E26" s="13">
        <v>2023300</v>
      </c>
      <c r="F26" s="13">
        <v>1391500</v>
      </c>
      <c r="G26" s="13">
        <v>876900</v>
      </c>
      <c r="H26" s="13">
        <v>565600</v>
      </c>
      <c r="I26" s="13">
        <v>395800</v>
      </c>
      <c r="J26" s="13">
        <v>80700</v>
      </c>
      <c r="K26" s="13">
        <v>334700</v>
      </c>
    </row>
    <row r="27" spans="3:11" x14ac:dyDescent="0.2">
      <c r="C27" s="11" t="s">
        <v>38</v>
      </c>
      <c r="D27" s="13">
        <v>1152500</v>
      </c>
      <c r="E27" s="13">
        <v>1869600</v>
      </c>
      <c r="F27" s="13">
        <v>1280300</v>
      </c>
      <c r="G27" s="13">
        <v>787800</v>
      </c>
      <c r="H27" s="13">
        <v>538500</v>
      </c>
      <c r="I27" s="13">
        <v>357100</v>
      </c>
      <c r="J27" s="13">
        <v>29700</v>
      </c>
      <c r="K27" s="13">
        <v>303200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-196800</v>
      </c>
      <c r="E32" s="13">
        <v>-292100</v>
      </c>
      <c r="F32" s="13">
        <v>-221600</v>
      </c>
      <c r="G32" s="13">
        <v>-121500</v>
      </c>
      <c r="H32" s="13">
        <v>42000</v>
      </c>
      <c r="I32" s="13">
        <v>-158800</v>
      </c>
      <c r="J32" s="13">
        <v>-101800</v>
      </c>
      <c r="K32" s="13">
        <v>-101100</v>
      </c>
    </row>
    <row r="33" spans="2:11" x14ac:dyDescent="0.2">
      <c r="C33" s="11" t="s">
        <v>44</v>
      </c>
      <c r="D33" s="13">
        <v>1152500</v>
      </c>
      <c r="E33" s="13">
        <v>1869600</v>
      </c>
      <c r="F33" s="13">
        <v>1280300</v>
      </c>
      <c r="G33" s="13">
        <v>787800</v>
      </c>
      <c r="H33" s="13">
        <v>538500</v>
      </c>
      <c r="I33" s="13">
        <v>357100</v>
      </c>
      <c r="J33" s="13">
        <v>29700</v>
      </c>
      <c r="K33" s="13">
        <v>303200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1152500</v>
      </c>
      <c r="E35" s="13">
        <v>1869600</v>
      </c>
      <c r="F35" s="13">
        <v>1280300</v>
      </c>
      <c r="G35" s="13">
        <v>787800</v>
      </c>
      <c r="H35" s="13">
        <v>538500</v>
      </c>
      <c r="I35" s="13">
        <v>357100</v>
      </c>
      <c r="J35" s="13">
        <v>29700</v>
      </c>
      <c r="K35" s="13">
        <v>303200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3676900</v>
      </c>
      <c r="E41" s="13">
        <v>4219600</v>
      </c>
      <c r="F41" s="13">
        <v>3097000</v>
      </c>
      <c r="G41" s="13">
        <v>3500500</v>
      </c>
      <c r="H41" s="13">
        <v>3661100</v>
      </c>
      <c r="I41" s="13">
        <v>5212200</v>
      </c>
      <c r="J41" s="13">
        <v>4649500</v>
      </c>
      <c r="K41" s="13">
        <v>3912800</v>
      </c>
    </row>
    <row r="42" spans="2:11" x14ac:dyDescent="0.2">
      <c r="C42" s="11" t="s">
        <v>50</v>
      </c>
      <c r="D42" s="13">
        <v>10303500</v>
      </c>
      <c r="E42" s="13">
        <v>10077300</v>
      </c>
      <c r="F42" s="13">
        <v>9748600</v>
      </c>
      <c r="G42" s="13">
        <v>10026900</v>
      </c>
      <c r="H42" s="13">
        <v>8939600</v>
      </c>
      <c r="I42" s="13">
        <v>8560500</v>
      </c>
      <c r="J42" s="13">
        <v>8357700</v>
      </c>
      <c r="K42" s="13">
        <v>7907700</v>
      </c>
    </row>
    <row r="43" spans="2:11" x14ac:dyDescent="0.2">
      <c r="C43" s="11" t="s">
        <v>51</v>
      </c>
      <c r="D43" s="13">
        <v>9386200</v>
      </c>
      <c r="E43" s="13">
        <v>9614600</v>
      </c>
      <c r="F43" s="13">
        <v>8640300</v>
      </c>
      <c r="G43" s="13">
        <v>8257600</v>
      </c>
      <c r="H43" s="13">
        <v>7441500</v>
      </c>
      <c r="I43" s="13">
        <v>8070600</v>
      </c>
      <c r="J43" s="13">
        <v>7821400</v>
      </c>
      <c r="K43" s="13">
        <v>8316700</v>
      </c>
    </row>
    <row r="44" spans="2:11" x14ac:dyDescent="0.2">
      <c r="C44" s="11" t="s">
        <v>52</v>
      </c>
      <c r="D44" s="13">
        <v>11715600</v>
      </c>
      <c r="E44" s="13">
        <v>10633400</v>
      </c>
      <c r="F44" s="13">
        <v>8798600</v>
      </c>
      <c r="G44" s="13">
        <v>7895100</v>
      </c>
      <c r="H44" s="13">
        <v>6969900</v>
      </c>
      <c r="I44" s="13">
        <v>6945900</v>
      </c>
      <c r="J44" s="13">
        <v>7502500</v>
      </c>
      <c r="K44" s="13">
        <v>8258700</v>
      </c>
    </row>
    <row r="45" spans="2:11" x14ac:dyDescent="0.2">
      <c r="C45" s="11" t="s">
        <v>53</v>
      </c>
      <c r="D45" s="13">
        <v>816500</v>
      </c>
      <c r="E45" s="13">
        <v>648400</v>
      </c>
      <c r="F45" s="13">
        <v>655300</v>
      </c>
      <c r="G45" s="13">
        <v>690400</v>
      </c>
      <c r="H45" s="13">
        <v>577600</v>
      </c>
      <c r="I45" s="13">
        <v>662500</v>
      </c>
      <c r="J45" s="13">
        <v>733500</v>
      </c>
      <c r="K45" s="13">
        <v>719800</v>
      </c>
    </row>
    <row r="46" spans="2:11" x14ac:dyDescent="0.2">
      <c r="C46" s="11" t="s">
        <v>54</v>
      </c>
      <c r="D46" s="13">
        <v>35898700</v>
      </c>
      <c r="E46" s="13">
        <v>35193300</v>
      </c>
      <c r="F46" s="13">
        <v>30939900</v>
      </c>
      <c r="G46" s="13">
        <v>30370500</v>
      </c>
      <c r="H46" s="13">
        <v>27589700</v>
      </c>
      <c r="I46" s="13">
        <v>29451700</v>
      </c>
      <c r="J46" s="13">
        <v>29064500</v>
      </c>
      <c r="K46" s="13">
        <v>29115600</v>
      </c>
    </row>
    <row r="47" spans="2:11" x14ac:dyDescent="0.2">
      <c r="C47" s="11" t="s">
        <v>55</v>
      </c>
      <c r="D47" s="13">
        <v>6106200</v>
      </c>
      <c r="E47" s="13">
        <v>5986300</v>
      </c>
      <c r="F47" s="13">
        <v>5363700</v>
      </c>
      <c r="G47" s="13">
        <v>5257100</v>
      </c>
      <c r="H47" s="13">
        <v>5160500</v>
      </c>
      <c r="I47" s="13">
        <v>5190900</v>
      </c>
      <c r="J47" s="13">
        <v>5211500</v>
      </c>
      <c r="K47" s="13">
        <v>5037600</v>
      </c>
    </row>
    <row r="48" spans="2:11" x14ac:dyDescent="0.2">
      <c r="C48" s="11" t="s">
        <v>56</v>
      </c>
      <c r="D48" s="13">
        <v>23625700</v>
      </c>
      <c r="E48" s="13">
        <v>23488900</v>
      </c>
      <c r="F48" s="13">
        <v>23363100</v>
      </c>
      <c r="G48" s="13">
        <v>23461900</v>
      </c>
      <c r="H48" s="13">
        <v>23404100</v>
      </c>
      <c r="I48" s="13">
        <v>23657200</v>
      </c>
      <c r="J48" s="13">
        <v>23899700</v>
      </c>
      <c r="K48" s="13">
        <v>24054200</v>
      </c>
    </row>
    <row r="49" spans="3:11" x14ac:dyDescent="0.2">
      <c r="C49" s="11" t="s">
        <v>57</v>
      </c>
      <c r="D49" s="13">
        <v>3208100</v>
      </c>
      <c r="E49" s="13">
        <v>3314800</v>
      </c>
      <c r="F49" s="13">
        <v>3325100</v>
      </c>
      <c r="G49" s="13">
        <v>3348500</v>
      </c>
      <c r="H49" s="13">
        <v>3426100</v>
      </c>
      <c r="I49" s="13">
        <v>3636400</v>
      </c>
      <c r="J49" s="13">
        <v>3692400</v>
      </c>
      <c r="K49" s="13">
        <v>3736200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1594500</v>
      </c>
      <c r="E52" s="13">
        <v>1420600</v>
      </c>
      <c r="F52" s="13">
        <v>1279800</v>
      </c>
      <c r="G52" s="13">
        <v>1335400</v>
      </c>
      <c r="H52" s="13">
        <v>1316600</v>
      </c>
      <c r="I52" s="13">
        <v>1274000</v>
      </c>
      <c r="J52" s="13">
        <v>1358000</v>
      </c>
      <c r="K52" s="13">
        <v>1397200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70433100</v>
      </c>
      <c r="E54" s="13">
        <v>69404000</v>
      </c>
      <c r="F54" s="13">
        <v>64271600</v>
      </c>
      <c r="G54" s="13">
        <v>63773400</v>
      </c>
      <c r="H54" s="13">
        <v>60897000</v>
      </c>
      <c r="I54" s="13">
        <v>63210300</v>
      </c>
      <c r="J54" s="13">
        <v>63226100</v>
      </c>
      <c r="K54" s="13">
        <v>63340800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4210500</v>
      </c>
      <c r="E57" s="13">
        <v>4016500</v>
      </c>
      <c r="F57" s="13">
        <v>3191400</v>
      </c>
      <c r="G57" s="13">
        <v>2931400</v>
      </c>
      <c r="H57" s="13">
        <v>2891700</v>
      </c>
      <c r="I57" s="13">
        <v>2517500</v>
      </c>
      <c r="J57" s="13">
        <v>2519800</v>
      </c>
      <c r="K57" s="13">
        <v>2678100</v>
      </c>
    </row>
    <row r="58" spans="3:11" x14ac:dyDescent="0.2">
      <c r="C58" s="11" t="s">
        <v>66</v>
      </c>
      <c r="D58" s="13">
        <v>6939100</v>
      </c>
      <c r="E58" s="13">
        <v>6668000</v>
      </c>
      <c r="F58" s="13">
        <v>6568900</v>
      </c>
      <c r="G58" s="13">
        <v>7258800</v>
      </c>
      <c r="H58" s="13">
        <v>6870000</v>
      </c>
      <c r="I58" s="13">
        <v>8336700</v>
      </c>
      <c r="J58" s="13">
        <v>8402400</v>
      </c>
      <c r="K58" s="13">
        <v>7776700</v>
      </c>
    </row>
    <row r="59" spans="3:11" x14ac:dyDescent="0.2">
      <c r="C59" s="11" t="s">
        <v>67</v>
      </c>
      <c r="D59" s="13">
        <v>5084800</v>
      </c>
      <c r="E59" s="13">
        <v>4257600</v>
      </c>
      <c r="F59" s="13">
        <v>3902800</v>
      </c>
      <c r="G59" s="13">
        <v>3892300</v>
      </c>
      <c r="H59" s="13">
        <v>3216600</v>
      </c>
      <c r="I59" s="13">
        <v>3322800</v>
      </c>
      <c r="J59" s="13">
        <v>3142400</v>
      </c>
      <c r="K59" s="13">
        <v>3624500</v>
      </c>
    </row>
    <row r="60" spans="3:11" x14ac:dyDescent="0.2">
      <c r="C60" s="11" t="s">
        <v>68</v>
      </c>
      <c r="D60" s="13">
        <v>16234400</v>
      </c>
      <c r="E60" s="13">
        <v>14942100</v>
      </c>
      <c r="F60" s="13">
        <v>13663100</v>
      </c>
      <c r="G60" s="13">
        <v>14082600</v>
      </c>
      <c r="H60" s="13">
        <v>12978300</v>
      </c>
      <c r="I60" s="13">
        <v>14177000</v>
      </c>
      <c r="J60" s="13">
        <v>14064500</v>
      </c>
      <c r="K60" s="13">
        <v>14079300</v>
      </c>
    </row>
    <row r="61" spans="3:11" x14ac:dyDescent="0.2">
      <c r="C61" s="11" t="s">
        <v>69</v>
      </c>
      <c r="D61" s="13">
        <v>10400700</v>
      </c>
      <c r="E61" s="13">
        <v>11519000</v>
      </c>
      <c r="F61" s="13">
        <v>9683900</v>
      </c>
      <c r="G61" s="13">
        <v>10050000</v>
      </c>
      <c r="H61" s="13">
        <v>9482700</v>
      </c>
      <c r="I61" s="13">
        <v>10423300</v>
      </c>
      <c r="J61" s="13">
        <v>10750200</v>
      </c>
      <c r="K61" s="13">
        <v>10927200</v>
      </c>
    </row>
    <row r="62" spans="3:11" x14ac:dyDescent="0.2">
      <c r="C62" s="11" t="s">
        <v>70</v>
      </c>
      <c r="D62" s="13">
        <v>1598300</v>
      </c>
      <c r="E62" s="13">
        <v>1731600</v>
      </c>
      <c r="F62" s="13">
        <v>1766000</v>
      </c>
      <c r="G62" s="13">
        <v>1745000</v>
      </c>
      <c r="H62" s="13">
        <v>1726500</v>
      </c>
      <c r="I62" s="13">
        <v>1811400</v>
      </c>
      <c r="J62" s="13">
        <v>1764600</v>
      </c>
      <c r="K62" s="13">
        <v>1825100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31604100</v>
      </c>
      <c r="E66" s="13">
        <v>31541900</v>
      </c>
      <c r="F66" s="13">
        <v>28269100</v>
      </c>
      <c r="G66" s="13">
        <v>28921600</v>
      </c>
      <c r="H66" s="13">
        <v>26761800</v>
      </c>
      <c r="I66" s="13">
        <v>28993900</v>
      </c>
      <c r="J66" s="13">
        <v>29091300</v>
      </c>
      <c r="K66" s="13">
        <v>29280100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39680300</v>
      </c>
      <c r="E72" s="13">
        <v>38768300</v>
      </c>
      <c r="F72" s="13">
        <v>37130000</v>
      </c>
      <c r="G72" s="13">
        <v>36024000</v>
      </c>
      <c r="H72" s="13">
        <v>35505800</v>
      </c>
      <c r="I72" s="13">
        <v>35016700</v>
      </c>
      <c r="J72" s="13">
        <v>34693400</v>
      </c>
      <c r="K72" s="13">
        <v>34757300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38829100</v>
      </c>
      <c r="E76" s="13">
        <v>37862000</v>
      </c>
      <c r="F76" s="13">
        <v>36002500</v>
      </c>
      <c r="G76" s="13">
        <v>34851900</v>
      </c>
      <c r="H76" s="13">
        <v>34135100</v>
      </c>
      <c r="I76" s="13">
        <v>34216300</v>
      </c>
      <c r="J76" s="13">
        <v>34134800</v>
      </c>
      <c r="K76" s="13">
        <v>34060700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1152500</v>
      </c>
      <c r="E81" s="13">
        <v>1869600</v>
      </c>
      <c r="F81" s="13">
        <v>1280300</v>
      </c>
      <c r="G81" s="13">
        <v>787800</v>
      </c>
      <c r="H81" s="13">
        <v>538500</v>
      </c>
      <c r="I81" s="13">
        <v>357100</v>
      </c>
      <c r="J81" s="13">
        <v>29700</v>
      </c>
      <c r="K81" s="13">
        <v>303200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702900</v>
      </c>
      <c r="E83" s="13">
        <v>684600</v>
      </c>
      <c r="F83" s="13">
        <v>676400</v>
      </c>
      <c r="G83" s="13">
        <v>692300</v>
      </c>
      <c r="H83" s="13">
        <v>720800</v>
      </c>
      <c r="I83" s="13">
        <v>693100</v>
      </c>
      <c r="J83" s="13">
        <v>693700</v>
      </c>
      <c r="K83" s="13">
        <v>681000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1872500</v>
      </c>
      <c r="E89" s="13">
        <v>1277200</v>
      </c>
      <c r="F89" s="13">
        <v>1276800</v>
      </c>
      <c r="G89" s="13">
        <v>480200</v>
      </c>
      <c r="H89" s="13">
        <v>2012300</v>
      </c>
      <c r="I89" s="13">
        <v>1634000</v>
      </c>
      <c r="J89" s="13">
        <v>1614700</v>
      </c>
      <c r="K89" s="13">
        <v>1353700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6700</v>
      </c>
      <c r="E91" s="13">
        <v>-7400</v>
      </c>
      <c r="F91" s="13">
        <v>-4800</v>
      </c>
      <c r="G91" s="13">
        <v>-3000</v>
      </c>
      <c r="H91" s="13">
        <v>-10900</v>
      </c>
      <c r="I91" s="13">
        <v>-7100</v>
      </c>
      <c r="J91" s="13">
        <v>707400</v>
      </c>
      <c r="K91" s="13">
        <v>-722100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-1188300</v>
      </c>
      <c r="E94" s="13">
        <v>-1416700</v>
      </c>
      <c r="F94" s="13">
        <v>-243400</v>
      </c>
      <c r="G94" s="13">
        <v>-1450800</v>
      </c>
      <c r="H94" s="13">
        <v>-1343100</v>
      </c>
      <c r="I94" s="13">
        <v>-643500</v>
      </c>
      <c r="J94" s="13">
        <v>-1058900</v>
      </c>
      <c r="K94" s="13">
        <v>-1774100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-290200</v>
      </c>
      <c r="E96" s="13">
        <v>-234700</v>
      </c>
      <c r="F96" s="13">
        <v>-483300</v>
      </c>
      <c r="G96" s="13">
        <v>-1200</v>
      </c>
      <c r="H96" s="13">
        <v>-91200</v>
      </c>
      <c r="I96" s="13">
        <v>-30600</v>
      </c>
      <c r="J96" s="13">
        <v>-384700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-1227200</v>
      </c>
      <c r="E100" s="13">
        <v>1262200</v>
      </c>
      <c r="F100" s="13">
        <v>-1436900</v>
      </c>
      <c r="G100" s="13">
        <v>810100</v>
      </c>
      <c r="H100" s="13">
        <v>-2219600</v>
      </c>
      <c r="I100" s="13">
        <v>-430100</v>
      </c>
      <c r="J100" s="13">
        <v>183200</v>
      </c>
      <c r="K100" s="13">
        <v>1626500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-543000</v>
      </c>
      <c r="E102" s="13">
        <v>1122600</v>
      </c>
      <c r="F102" s="13">
        <v>-403500</v>
      </c>
      <c r="G102" s="13">
        <v>-160500</v>
      </c>
      <c r="H102" s="13">
        <v>-1550400</v>
      </c>
      <c r="I102" s="13">
        <v>560400</v>
      </c>
      <c r="J102" s="13">
        <v>739000</v>
      </c>
      <c r="K102" s="13">
        <v>1206100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44227</v>
      </c>
      <c r="G7" s="12">
        <v>44135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37100</v>
      </c>
      <c r="E8" s="13">
        <v>94100</v>
      </c>
      <c r="F8" s="13">
        <v>30300</v>
      </c>
      <c r="G8" s="13">
        <v>82900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23200</v>
      </c>
      <c r="E9" s="13">
        <v>59800</v>
      </c>
      <c r="F9" s="13">
        <v>22800</v>
      </c>
      <c r="G9" s="13">
        <v>64600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13900</v>
      </c>
      <c r="E10" s="13">
        <v>34300</v>
      </c>
      <c r="F10" s="13">
        <v>7500</v>
      </c>
      <c r="G10" s="13">
        <v>18300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39500</v>
      </c>
      <c r="F12" s="13">
        <v>11400</v>
      </c>
      <c r="G12" s="13">
        <v>32400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0</v>
      </c>
      <c r="F14" s="13">
        <v>0</v>
      </c>
      <c r="G14" s="13">
        <v>-700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</v>
      </c>
      <c r="E17" s="13">
        <v>164900</v>
      </c>
      <c r="F17" s="13">
        <v>50800</v>
      </c>
      <c r="G17" s="13">
        <v>149100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-58900</v>
      </c>
      <c r="E18" s="13">
        <v>-70800</v>
      </c>
      <c r="F18" s="13">
        <v>-20500</v>
      </c>
      <c r="G18" s="13">
        <v>-66200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-11800</v>
      </c>
      <c r="F20" s="13">
        <v>-13800</v>
      </c>
      <c r="G20" s="13">
        <v>-16000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-32500</v>
      </c>
      <c r="E21" s="13">
        <v>-48700</v>
      </c>
      <c r="F21" s="13">
        <v>-18500</v>
      </c>
      <c r="G21" s="13">
        <v>-35900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7800</v>
      </c>
      <c r="F22" s="13">
        <v>2600</v>
      </c>
      <c r="G22" s="13">
        <v>6800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-44700</v>
      </c>
      <c r="E23" s="13">
        <v>-90300</v>
      </c>
      <c r="F23" s="13">
        <v>-37000</v>
      </c>
      <c r="G23" s="13">
        <v>-89000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1300</v>
      </c>
      <c r="E24" s="13">
        <v>800</v>
      </c>
      <c r="F24" s="13">
        <v>500</v>
      </c>
      <c r="G24" s="13">
        <v>600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-46000</v>
      </c>
      <c r="E26" s="13">
        <v>-91200</v>
      </c>
      <c r="F26" s="13">
        <v>-37500</v>
      </c>
      <c r="G26" s="13">
        <v>-89600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-46000</v>
      </c>
      <c r="E27" s="13">
        <v>-91200</v>
      </c>
      <c r="F27" s="13">
        <v>-37500</v>
      </c>
      <c r="G27" s="13">
        <v>-89600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-15300</v>
      </c>
      <c r="E32" s="13">
        <v>11800</v>
      </c>
      <c r="F32" s="13">
        <v>13800</v>
      </c>
      <c r="G32" s="13">
        <v>16000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-46000</v>
      </c>
      <c r="E33" s="13">
        <v>-91200</v>
      </c>
      <c r="F33" s="13">
        <v>-37500</v>
      </c>
      <c r="G33" s="13">
        <v>-89600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-46000</v>
      </c>
      <c r="E35" s="13">
        <v>-91200</v>
      </c>
      <c r="F35" s="13">
        <v>-37500</v>
      </c>
      <c r="G35" s="13">
        <v>-89600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44227</v>
      </c>
      <c r="G38" s="12">
        <v>44135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490800</v>
      </c>
      <c r="E41" s="13">
        <v>59000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44400</v>
      </c>
      <c r="E43" s="13">
        <v>15200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16400</v>
      </c>
      <c r="E45" s="13">
        <v>19100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551500</v>
      </c>
      <c r="E46" s="13">
        <v>93200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133300</v>
      </c>
      <c r="E48" s="13">
        <v>138000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128200</v>
      </c>
      <c r="E49" s="13">
        <v>103700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14700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821400</v>
      </c>
      <c r="E54" s="13">
        <v>349700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7100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174900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129200</v>
      </c>
      <c r="E59" s="13">
        <v>106700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132000</v>
      </c>
      <c r="E60" s="13">
        <v>288700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41200</v>
      </c>
      <c r="E62" s="13">
        <v>23800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173200</v>
      </c>
      <c r="E66" s="13">
        <v>312500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-777000</v>
      </c>
      <c r="E72" s="13">
        <v>-731100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648200</v>
      </c>
      <c r="E76" s="13">
        <v>37200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44227</v>
      </c>
      <c r="G80" s="12">
        <v>44135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-46000</v>
      </c>
      <c r="E81" s="13">
        <v>-91200</v>
      </c>
      <c r="F81" s="13">
        <v>-37500</v>
      </c>
      <c r="G81" s="13">
        <v>-89600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33900</v>
      </c>
      <c r="F83" s="13">
        <v>15900</v>
      </c>
      <c r="G83" s="13">
        <v>46300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-21200</v>
      </c>
      <c r="E89" s="13">
        <v>-21000</v>
      </c>
      <c r="F89" s="13">
        <v>24100</v>
      </c>
      <c r="G89" s="13">
        <v>-28100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-2700</v>
      </c>
      <c r="F91" s="13">
        <v>-1000</v>
      </c>
      <c r="G91" s="13">
        <v>-3000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-9200</v>
      </c>
      <c r="F94" s="13">
        <v>-6500</v>
      </c>
      <c r="G94" s="13">
        <v>-24300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469700</v>
      </c>
      <c r="E100" s="13">
        <v>19500</v>
      </c>
      <c r="F100" s="13">
        <v>100</v>
      </c>
      <c r="G100" s="13">
        <v>83800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-700</v>
      </c>
      <c r="E101" s="13">
        <v>-800</v>
      </c>
      <c r="F101" s="13">
        <v>-600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431800</v>
      </c>
      <c r="E102" s="13">
        <v>-11500</v>
      </c>
      <c r="F102" s="13">
        <v>17100</v>
      </c>
      <c r="G102" s="13">
        <v>31700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44500</v>
      </c>
      <c r="F7" s="12">
        <v>44409</v>
      </c>
      <c r="G7" s="12">
        <v>44318</v>
      </c>
      <c r="H7" s="12">
        <v>44227</v>
      </c>
      <c r="I7" s="12">
        <v>44135</v>
      </c>
      <c r="J7" s="12">
        <v>44045</v>
      </c>
      <c r="K7" s="12">
        <v>43954</v>
      </c>
    </row>
    <row r="8" spans="1:11" x14ac:dyDescent="0.2">
      <c r="C8" s="11" t="s">
        <v>21</v>
      </c>
      <c r="D8" s="13">
        <v>189800</v>
      </c>
      <c r="E8" s="13">
        <v>181300</v>
      </c>
      <c r="F8" s="13">
        <v>170600</v>
      </c>
      <c r="G8" s="13">
        <v>159800</v>
      </c>
      <c r="H8" s="13">
        <v>152100</v>
      </c>
      <c r="I8" s="13">
        <v>149300</v>
      </c>
      <c r="J8" s="13">
        <v>157900</v>
      </c>
      <c r="K8" s="13">
        <v>142800</v>
      </c>
    </row>
    <row r="9" spans="1:11" x14ac:dyDescent="0.2">
      <c r="C9" s="11" t="s">
        <v>22</v>
      </c>
      <c r="D9" s="13">
        <v>130000</v>
      </c>
      <c r="E9" s="13">
        <v>129300</v>
      </c>
      <c r="F9" s="13">
        <v>125300</v>
      </c>
      <c r="G9" s="13">
        <v>120500</v>
      </c>
      <c r="H9" s="13">
        <v>121500</v>
      </c>
      <c r="I9" s="13">
        <v>117400</v>
      </c>
      <c r="J9" s="13">
        <v>120200</v>
      </c>
      <c r="K9" s="13">
        <v>112300</v>
      </c>
    </row>
    <row r="10" spans="1:11" x14ac:dyDescent="0.2">
      <c r="C10" s="11" t="s">
        <v>23</v>
      </c>
      <c r="D10" s="13">
        <v>59800</v>
      </c>
      <c r="E10" s="13">
        <v>52000</v>
      </c>
      <c r="F10" s="13">
        <v>45300</v>
      </c>
      <c r="G10" s="13">
        <v>39300</v>
      </c>
      <c r="H10" s="13">
        <v>30600</v>
      </c>
      <c r="I10" s="13">
        <v>31900</v>
      </c>
      <c r="J10" s="13">
        <v>37700</v>
      </c>
      <c r="K10" s="13">
        <v>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4100</v>
      </c>
      <c r="F12" s="13">
        <v>5300</v>
      </c>
      <c r="G12" s="13">
        <v>4400</v>
      </c>
      <c r="H12" s="13">
        <v>4700</v>
      </c>
      <c r="I12" s="13">
        <v>4100</v>
      </c>
      <c r="J12" s="13">
        <v>4500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151600</v>
      </c>
      <c r="E17" s="13">
        <v>147800</v>
      </c>
      <c r="F17" s="13">
        <v>142200</v>
      </c>
      <c r="G17" s="13">
        <v>139000</v>
      </c>
      <c r="H17" s="13">
        <v>140300</v>
      </c>
      <c r="I17" s="13">
        <v>134300</v>
      </c>
      <c r="J17" s="13">
        <v>138000</v>
      </c>
      <c r="K17" s="13">
        <v>130100</v>
      </c>
    </row>
    <row r="18" spans="3:11" x14ac:dyDescent="0.2">
      <c r="C18" s="11" t="s">
        <v>30</v>
      </c>
      <c r="D18" s="13">
        <v>38200</v>
      </c>
      <c r="E18" s="13">
        <v>33500</v>
      </c>
      <c r="F18" s="13">
        <v>28400</v>
      </c>
      <c r="G18" s="13">
        <v>20800</v>
      </c>
      <c r="H18" s="13">
        <v>11800</v>
      </c>
      <c r="I18" s="13">
        <v>15000</v>
      </c>
      <c r="J18" s="13">
        <v>19900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4800</v>
      </c>
      <c r="F20" s="13">
        <v>4800</v>
      </c>
      <c r="G20" s="13">
        <v>-800</v>
      </c>
      <c r="H20" s="13">
        <v>1500</v>
      </c>
      <c r="I20" s="13">
        <v>-2200</v>
      </c>
      <c r="J20" s="13">
        <v>-1600</v>
      </c>
      <c r="K20" s="13">
        <v>-1000</v>
      </c>
    </row>
    <row r="21" spans="3:11" x14ac:dyDescent="0.2">
      <c r="C21" s="11" t="s">
        <v>33</v>
      </c>
      <c r="D21" s="13">
        <v>64600</v>
      </c>
      <c r="E21" s="13">
        <v>59500</v>
      </c>
      <c r="F21" s="13">
        <v>55400</v>
      </c>
      <c r="G21" s="13">
        <v>43400</v>
      </c>
      <c r="H21" s="13">
        <v>37000</v>
      </c>
      <c r="I21" s="13">
        <v>35500</v>
      </c>
      <c r="J21" s="13">
        <v>41600</v>
      </c>
      <c r="K21" s="13">
        <v>35000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1100</v>
      </c>
      <c r="G22" s="13" t="s">
        <v>92</v>
      </c>
      <c r="H22" s="13">
        <v>800</v>
      </c>
      <c r="I22" s="13">
        <v>800</v>
      </c>
      <c r="J22" s="13">
        <v>600</v>
      </c>
      <c r="K22" s="13" t="s">
        <v>92</v>
      </c>
    </row>
    <row r="23" spans="3:11" x14ac:dyDescent="0.2">
      <c r="C23" s="11" t="s">
        <v>35</v>
      </c>
      <c r="D23" s="13">
        <v>42900</v>
      </c>
      <c r="E23" s="13">
        <v>37300</v>
      </c>
      <c r="F23" s="13">
        <v>32200</v>
      </c>
      <c r="G23" s="13">
        <v>20000</v>
      </c>
      <c r="H23" s="13">
        <v>12400</v>
      </c>
      <c r="I23" s="13">
        <v>12000</v>
      </c>
      <c r="J23" s="13">
        <v>17800</v>
      </c>
      <c r="K23" s="13">
        <v>11800</v>
      </c>
    </row>
    <row r="24" spans="3:11" x14ac:dyDescent="0.2">
      <c r="C24" s="11" t="s">
        <v>36</v>
      </c>
      <c r="D24" s="13">
        <v>11200</v>
      </c>
      <c r="E24" s="13">
        <v>8700</v>
      </c>
      <c r="F24" s="13">
        <v>7800</v>
      </c>
      <c r="G24" s="13">
        <v>3700</v>
      </c>
      <c r="H24" s="13">
        <v>2900</v>
      </c>
      <c r="I24" s="13">
        <v>3500</v>
      </c>
      <c r="J24" s="13">
        <v>4900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31700</v>
      </c>
      <c r="E26" s="13">
        <v>28600</v>
      </c>
      <c r="F26" s="13">
        <v>24400</v>
      </c>
      <c r="G26" s="13">
        <v>16300</v>
      </c>
      <c r="H26" s="13">
        <v>9500</v>
      </c>
      <c r="I26" s="13">
        <v>8600</v>
      </c>
      <c r="J26" s="13">
        <v>12900</v>
      </c>
      <c r="K26" s="13">
        <v>8000</v>
      </c>
    </row>
    <row r="27" spans="3:11" x14ac:dyDescent="0.2">
      <c r="C27" s="11" t="s">
        <v>38</v>
      </c>
      <c r="D27" s="13">
        <v>23100</v>
      </c>
      <c r="E27" s="13">
        <v>19800</v>
      </c>
      <c r="F27" s="13">
        <v>17100</v>
      </c>
      <c r="G27" s="13">
        <v>10500</v>
      </c>
      <c r="H27" s="13">
        <v>8000</v>
      </c>
      <c r="I27" s="13">
        <v>6500</v>
      </c>
      <c r="J27" s="13">
        <v>10800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-4800</v>
      </c>
      <c r="F32" s="13">
        <v>-4800</v>
      </c>
      <c r="G32" s="13">
        <v>800</v>
      </c>
      <c r="H32" s="13">
        <v>-1500</v>
      </c>
      <c r="I32" s="13">
        <v>2200</v>
      </c>
      <c r="J32" s="13">
        <v>1600</v>
      </c>
      <c r="K32" s="13">
        <v>1000</v>
      </c>
    </row>
    <row r="33" spans="2:11" x14ac:dyDescent="0.2">
      <c r="C33" s="11" t="s">
        <v>44</v>
      </c>
      <c r="D33" s="13">
        <v>23100</v>
      </c>
      <c r="E33" s="13">
        <v>19800</v>
      </c>
      <c r="F33" s="13">
        <v>17100</v>
      </c>
      <c r="G33" s="13">
        <v>10500</v>
      </c>
      <c r="H33" s="13">
        <v>8000</v>
      </c>
      <c r="I33" s="13">
        <v>6500</v>
      </c>
      <c r="J33" s="13">
        <v>10800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19800</v>
      </c>
      <c r="F35" s="13">
        <v>17100</v>
      </c>
      <c r="G35" s="13">
        <v>10500</v>
      </c>
      <c r="H35" s="13">
        <v>8000</v>
      </c>
      <c r="I35" s="13">
        <v>6500</v>
      </c>
      <c r="J35" s="13">
        <v>10800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44500</v>
      </c>
      <c r="F38" s="12">
        <v>44409</v>
      </c>
      <c r="G38" s="12">
        <v>44318</v>
      </c>
      <c r="H38" s="12">
        <v>44227</v>
      </c>
      <c r="I38" s="12">
        <v>44135</v>
      </c>
      <c r="J38" s="12">
        <v>44045</v>
      </c>
      <c r="K38" s="12">
        <v>43954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314200</v>
      </c>
      <c r="E41" s="13">
        <v>276700</v>
      </c>
      <c r="F41" s="13">
        <v>283200</v>
      </c>
      <c r="G41" s="13">
        <v>256000</v>
      </c>
      <c r="H41" s="13">
        <v>278500</v>
      </c>
      <c r="I41" s="13">
        <v>278700</v>
      </c>
      <c r="J41" s="13">
        <v>260600</v>
      </c>
      <c r="K41" s="13">
        <v>237800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170700</v>
      </c>
      <c r="E43" s="13">
        <v>209100</v>
      </c>
      <c r="F43" s="13">
        <v>151200</v>
      </c>
      <c r="G43" s="13">
        <v>143900</v>
      </c>
      <c r="H43" s="13">
        <v>139700</v>
      </c>
      <c r="I43" s="13">
        <v>157900</v>
      </c>
      <c r="J43" s="13">
        <v>146800</v>
      </c>
      <c r="K43" s="13">
        <v>135000</v>
      </c>
    </row>
    <row r="44" spans="2:11" x14ac:dyDescent="0.2">
      <c r="C44" s="11" t="s">
        <v>52</v>
      </c>
      <c r="D44" s="13">
        <v>62000</v>
      </c>
      <c r="E44" s="13">
        <v>55200</v>
      </c>
      <c r="F44" s="13">
        <v>53200</v>
      </c>
      <c r="G44" s="13">
        <v>56400</v>
      </c>
      <c r="H44" s="13">
        <v>56400</v>
      </c>
      <c r="I44" s="13">
        <v>57300</v>
      </c>
      <c r="J44" s="13">
        <v>54700</v>
      </c>
      <c r="K44" s="13">
        <v>57000</v>
      </c>
    </row>
    <row r="45" spans="2:11" x14ac:dyDescent="0.2">
      <c r="C45" s="11" t="s">
        <v>53</v>
      </c>
      <c r="D45" s="13">
        <v>50900</v>
      </c>
      <c r="E45" s="13">
        <v>9500</v>
      </c>
      <c r="F45" s="13">
        <v>42900</v>
      </c>
      <c r="G45" s="13">
        <v>39300</v>
      </c>
      <c r="H45" s="13">
        <v>31500</v>
      </c>
      <c r="I45" s="13">
        <v>6300</v>
      </c>
      <c r="J45" s="13">
        <v>48500</v>
      </c>
      <c r="K45" s="13">
        <v>42500</v>
      </c>
    </row>
    <row r="46" spans="2:11" x14ac:dyDescent="0.2">
      <c r="C46" s="11" t="s">
        <v>54</v>
      </c>
      <c r="D46" s="13">
        <v>597800</v>
      </c>
      <c r="E46" s="13">
        <v>550600</v>
      </c>
      <c r="F46" s="13">
        <v>530500</v>
      </c>
      <c r="G46" s="13">
        <v>495600</v>
      </c>
      <c r="H46" s="13">
        <v>506100</v>
      </c>
      <c r="I46" s="13">
        <v>500100</v>
      </c>
      <c r="J46" s="13">
        <v>510600</v>
      </c>
      <c r="K46" s="13">
        <v>472300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697300</v>
      </c>
      <c r="E48" s="13">
        <v>702100</v>
      </c>
      <c r="F48" s="13">
        <v>705800</v>
      </c>
      <c r="G48" s="13">
        <v>724400</v>
      </c>
      <c r="H48" s="13">
        <v>679900</v>
      </c>
      <c r="I48" s="13">
        <v>631500</v>
      </c>
      <c r="J48" s="13">
        <v>631300</v>
      </c>
      <c r="K48" s="13">
        <v>611000</v>
      </c>
    </row>
    <row r="49" spans="3:11" x14ac:dyDescent="0.2">
      <c r="C49" s="11" t="s">
        <v>57</v>
      </c>
      <c r="D49" s="13" t="s">
        <v>92</v>
      </c>
      <c r="E49" s="13">
        <v>800</v>
      </c>
      <c r="F49" s="13">
        <v>900</v>
      </c>
      <c r="G49" s="13">
        <v>1400</v>
      </c>
      <c r="H49" s="13">
        <v>2400</v>
      </c>
      <c r="I49" s="13">
        <v>3400</v>
      </c>
      <c r="J49" s="13">
        <v>4500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40200</v>
      </c>
      <c r="E52" s="13">
        <v>40700</v>
      </c>
      <c r="F52" s="13">
        <v>44500</v>
      </c>
      <c r="G52" s="13">
        <v>44600</v>
      </c>
      <c r="H52" s="13">
        <v>43700</v>
      </c>
      <c r="I52" s="13">
        <v>53100</v>
      </c>
      <c r="J52" s="13">
        <v>49300</v>
      </c>
      <c r="K52" s="13">
        <v>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1335200</v>
      </c>
      <c r="E54" s="13">
        <v>1294200</v>
      </c>
      <c r="F54" s="13">
        <v>1281800</v>
      </c>
      <c r="G54" s="13">
        <v>1266000</v>
      </c>
      <c r="H54" s="13">
        <v>1232100</v>
      </c>
      <c r="I54" s="13">
        <v>1188200</v>
      </c>
      <c r="J54" s="13">
        <v>1195800</v>
      </c>
      <c r="K54" s="13">
        <v>1133900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94900</v>
      </c>
      <c r="E57" s="13">
        <v>81500</v>
      </c>
      <c r="F57" s="13">
        <v>75600</v>
      </c>
      <c r="G57" s="13">
        <v>83300</v>
      </c>
      <c r="H57" s="13">
        <v>70900</v>
      </c>
      <c r="I57" s="13">
        <v>75400</v>
      </c>
      <c r="J57" s="13">
        <v>94500</v>
      </c>
      <c r="K57" s="13">
        <v>76300</v>
      </c>
    </row>
    <row r="58" spans="3:11" x14ac:dyDescent="0.2">
      <c r="C58" s="11" t="s">
        <v>66</v>
      </c>
      <c r="D58" s="13">
        <v>18300</v>
      </c>
      <c r="E58" s="13">
        <v>22200</v>
      </c>
      <c r="F58" s="13">
        <v>25200</v>
      </c>
      <c r="G58" s="13">
        <v>25700</v>
      </c>
      <c r="H58" s="13">
        <v>21600</v>
      </c>
      <c r="I58" s="13">
        <v>13700</v>
      </c>
      <c r="J58" s="13">
        <v>14700</v>
      </c>
      <c r="K58" s="13">
        <v>17700</v>
      </c>
    </row>
    <row r="59" spans="3:11" x14ac:dyDescent="0.2">
      <c r="C59" s="11" t="s">
        <v>67</v>
      </c>
      <c r="D59" s="13">
        <v>77900</v>
      </c>
      <c r="E59" s="13">
        <v>72400</v>
      </c>
      <c r="F59" s="13">
        <v>66800</v>
      </c>
      <c r="G59" s="13">
        <v>50300</v>
      </c>
      <c r="H59" s="13">
        <v>53000</v>
      </c>
      <c r="I59" s="13">
        <v>53900</v>
      </c>
      <c r="J59" s="13">
        <v>66100</v>
      </c>
      <c r="K59" s="13">
        <v>59400</v>
      </c>
    </row>
    <row r="60" spans="3:11" x14ac:dyDescent="0.2">
      <c r="C60" s="11" t="s">
        <v>68</v>
      </c>
      <c r="D60" s="13">
        <v>191100</v>
      </c>
      <c r="E60" s="13">
        <v>176100</v>
      </c>
      <c r="F60" s="13">
        <v>167600</v>
      </c>
      <c r="G60" s="13">
        <v>159300</v>
      </c>
      <c r="H60" s="13">
        <v>145500</v>
      </c>
      <c r="I60" s="13">
        <v>142900</v>
      </c>
      <c r="J60" s="13">
        <v>175300</v>
      </c>
      <c r="K60" s="13">
        <v>153400</v>
      </c>
    </row>
    <row r="61" spans="3:11" x14ac:dyDescent="0.2">
      <c r="C61" s="11" t="s">
        <v>69</v>
      </c>
      <c r="D61" s="13">
        <v>78500</v>
      </c>
      <c r="E61" s="13">
        <v>89400</v>
      </c>
      <c r="F61" s="13">
        <v>92700</v>
      </c>
      <c r="G61" s="13">
        <v>88400</v>
      </c>
      <c r="H61" s="13">
        <v>80000</v>
      </c>
      <c r="I61" s="13">
        <v>55000</v>
      </c>
      <c r="J61" s="13">
        <v>38200</v>
      </c>
      <c r="K61" s="13">
        <v>35800</v>
      </c>
    </row>
    <row r="62" spans="3:11" x14ac:dyDescent="0.2">
      <c r="C62" s="11" t="s">
        <v>70</v>
      </c>
      <c r="D62" s="13">
        <v>26400</v>
      </c>
      <c r="E62" s="13">
        <v>28000</v>
      </c>
      <c r="F62" s="13">
        <v>26900</v>
      </c>
      <c r="G62" s="13">
        <v>27400</v>
      </c>
      <c r="H62" s="13">
        <v>28100</v>
      </c>
      <c r="I62" s="13">
        <v>28000</v>
      </c>
      <c r="J62" s="13">
        <v>25700</v>
      </c>
      <c r="K62" s="13">
        <v>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496800</v>
      </c>
      <c r="E66" s="13">
        <v>470500</v>
      </c>
      <c r="F66" s="13">
        <v>463900</v>
      </c>
      <c r="G66" s="13">
        <v>444600</v>
      </c>
      <c r="H66" s="13">
        <v>416600</v>
      </c>
      <c r="I66" s="13">
        <v>383200</v>
      </c>
      <c r="J66" s="13">
        <v>405600</v>
      </c>
      <c r="K66" s="13">
        <v>364700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339900</v>
      </c>
      <c r="E72" s="13">
        <v>317800</v>
      </c>
      <c r="F72" s="13">
        <v>303000</v>
      </c>
      <c r="G72" s="13">
        <v>297600</v>
      </c>
      <c r="H72" s="13">
        <v>287100</v>
      </c>
      <c r="I72" s="13">
        <v>279000</v>
      </c>
      <c r="J72" s="13">
        <v>281300</v>
      </c>
      <c r="K72" s="13">
        <v>270500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838400</v>
      </c>
      <c r="E76" s="13">
        <v>823700</v>
      </c>
      <c r="F76" s="13">
        <v>817900</v>
      </c>
      <c r="G76" s="13">
        <v>821400</v>
      </c>
      <c r="H76" s="13">
        <v>815500</v>
      </c>
      <c r="I76" s="13">
        <v>805000</v>
      </c>
      <c r="J76" s="13">
        <v>790200</v>
      </c>
      <c r="K76" s="13">
        <v>769200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44500</v>
      </c>
      <c r="F80" s="12">
        <v>44409</v>
      </c>
      <c r="G80" s="12">
        <v>44318</v>
      </c>
      <c r="H80" s="12">
        <v>44227</v>
      </c>
      <c r="I80" s="12">
        <v>44135</v>
      </c>
      <c r="J80" s="12">
        <v>44045</v>
      </c>
      <c r="K80" s="12">
        <v>43954</v>
      </c>
    </row>
    <row r="81" spans="3:11" x14ac:dyDescent="0.2">
      <c r="C81" s="11" t="s">
        <v>44</v>
      </c>
      <c r="D81" s="13">
        <v>23100</v>
      </c>
      <c r="E81" s="13">
        <v>19800</v>
      </c>
      <c r="F81" s="13">
        <v>17100</v>
      </c>
      <c r="G81" s="13">
        <v>10500</v>
      </c>
      <c r="H81" s="13">
        <v>8000</v>
      </c>
      <c r="I81" s="13">
        <v>6500</v>
      </c>
      <c r="J81" s="13">
        <v>10800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21100</v>
      </c>
      <c r="F83" s="13">
        <v>22200</v>
      </c>
      <c r="G83" s="13">
        <v>23400</v>
      </c>
      <c r="H83" s="13">
        <v>23700</v>
      </c>
      <c r="I83" s="13">
        <v>22700</v>
      </c>
      <c r="J83" s="13">
        <v>23200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59100</v>
      </c>
      <c r="E89" s="13">
        <v>37700</v>
      </c>
      <c r="F89" s="13">
        <v>54900</v>
      </c>
      <c r="G89" s="13">
        <v>31900</v>
      </c>
      <c r="H89" s="13">
        <v>26300</v>
      </c>
      <c r="I89" s="13">
        <v>64800</v>
      </c>
      <c r="J89" s="13">
        <v>16900</v>
      </c>
      <c r="K89" s="13">
        <v>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-16800</v>
      </c>
      <c r="F91" s="13">
        <v>-18800</v>
      </c>
      <c r="G91" s="13">
        <v>-56000</v>
      </c>
      <c r="H91" s="13">
        <v>-17500</v>
      </c>
      <c r="I91" s="13">
        <v>-34100</v>
      </c>
      <c r="J91" s="13">
        <v>-6600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-16800</v>
      </c>
      <c r="F94" s="13">
        <v>-18800</v>
      </c>
      <c r="G94" s="13">
        <v>-50700</v>
      </c>
      <c r="H94" s="13">
        <v>-17200</v>
      </c>
      <c r="I94" s="13">
        <v>-34100</v>
      </c>
      <c r="J94" s="13">
        <v>-6600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-27500</v>
      </c>
      <c r="F100" s="13">
        <v>-7700</v>
      </c>
      <c r="G100" s="13">
        <v>-4300</v>
      </c>
      <c r="H100" s="13">
        <v>-14400</v>
      </c>
      <c r="I100" s="13">
        <v>-20100</v>
      </c>
      <c r="J100" s="13">
        <v>9500</v>
      </c>
      <c r="K100" s="13">
        <v>2200</v>
      </c>
    </row>
    <row r="101" spans="3:11" x14ac:dyDescent="0.2">
      <c r="C101" s="11" t="s">
        <v>19</v>
      </c>
      <c r="D101" s="13">
        <v>-2100</v>
      </c>
      <c r="E101" s="13">
        <v>100</v>
      </c>
      <c r="F101" s="13">
        <v>-1100</v>
      </c>
      <c r="G101" s="13">
        <v>500</v>
      </c>
      <c r="H101" s="13">
        <v>5200</v>
      </c>
      <c r="I101" s="13">
        <v>7500</v>
      </c>
      <c r="J101" s="13">
        <v>3000</v>
      </c>
      <c r="K101" s="13">
        <v>300</v>
      </c>
    </row>
    <row r="102" spans="3:11" x14ac:dyDescent="0.2">
      <c r="C102" s="11" t="s">
        <v>20</v>
      </c>
      <c r="D102" s="13">
        <v>37500</v>
      </c>
      <c r="E102" s="13">
        <v>-6600</v>
      </c>
      <c r="F102" s="13">
        <v>27300</v>
      </c>
      <c r="G102" s="13">
        <v>-22600</v>
      </c>
      <c r="H102" s="13">
        <v>-100</v>
      </c>
      <c r="I102" s="13">
        <v>18000</v>
      </c>
      <c r="J102" s="13">
        <v>22900</v>
      </c>
      <c r="K102" s="13">
        <v>19600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12000</v>
      </c>
      <c r="E8" s="13">
        <v>22200</v>
      </c>
      <c r="F8" s="13">
        <v>8500</v>
      </c>
      <c r="G8" s="13">
        <v>4900</v>
      </c>
      <c r="H8" s="13">
        <v>2200</v>
      </c>
      <c r="I8" s="13">
        <v>1200</v>
      </c>
      <c r="J8" s="13">
        <v>1200</v>
      </c>
      <c r="K8" s="13">
        <v>1300</v>
      </c>
    </row>
    <row r="9" spans="1:11" x14ac:dyDescent="0.2">
      <c r="C9" s="11" t="s">
        <v>22</v>
      </c>
      <c r="D9" s="13">
        <v>10800</v>
      </c>
      <c r="E9" s="13">
        <v>20200</v>
      </c>
      <c r="F9" s="13">
        <v>7100</v>
      </c>
      <c r="G9" s="13">
        <v>4600</v>
      </c>
      <c r="H9" s="13">
        <v>2000</v>
      </c>
      <c r="I9" s="13">
        <v>700</v>
      </c>
      <c r="J9" s="13">
        <v>500</v>
      </c>
      <c r="K9" s="13">
        <v>1100</v>
      </c>
    </row>
    <row r="10" spans="1:11" x14ac:dyDescent="0.2">
      <c r="C10" s="11" t="s">
        <v>23</v>
      </c>
      <c r="D10" s="13">
        <v>1200</v>
      </c>
      <c r="E10" s="13">
        <v>2000</v>
      </c>
      <c r="F10" s="13">
        <v>1400</v>
      </c>
      <c r="G10" s="13">
        <v>300</v>
      </c>
      <c r="H10" s="13">
        <v>200</v>
      </c>
      <c r="I10" s="13">
        <v>500</v>
      </c>
      <c r="J10" s="13">
        <v>700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800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3300</v>
      </c>
      <c r="F14" s="13" t="s">
        <v>92</v>
      </c>
      <c r="G14" s="13" t="s">
        <v>92</v>
      </c>
      <c r="H14" s="13" t="s">
        <v>92</v>
      </c>
      <c r="I14" s="13">
        <v>8400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26600</v>
      </c>
      <c r="F17" s="13">
        <v>10800</v>
      </c>
      <c r="G17" s="13">
        <v>6000</v>
      </c>
      <c r="H17" s="13">
        <v>3800</v>
      </c>
      <c r="I17" s="13">
        <v>11900</v>
      </c>
      <c r="J17" s="13">
        <v>1300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-4400</v>
      </c>
      <c r="F18" s="13">
        <v>-2300</v>
      </c>
      <c r="G18" s="13">
        <v>-1100</v>
      </c>
      <c r="H18" s="13">
        <v>-1600</v>
      </c>
      <c r="I18" s="13">
        <v>-10700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-100</v>
      </c>
      <c r="G20" s="13">
        <v>-100</v>
      </c>
      <c r="H20" s="13">
        <v>200</v>
      </c>
      <c r="I20" s="13">
        <v>100</v>
      </c>
      <c r="J20" s="13">
        <v>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-3500</v>
      </c>
      <c r="F21" s="13">
        <v>-1800</v>
      </c>
      <c r="G21" s="13">
        <v>-600</v>
      </c>
      <c r="H21" s="13">
        <v>-800</v>
      </c>
      <c r="I21" s="13">
        <v>-10500</v>
      </c>
      <c r="J21" s="13">
        <v>100</v>
      </c>
      <c r="K21" s="13">
        <v>-300</v>
      </c>
    </row>
    <row r="22" spans="3:11" x14ac:dyDescent="0.2">
      <c r="C22" s="11" t="s">
        <v>34</v>
      </c>
      <c r="D22" s="13">
        <v>200</v>
      </c>
      <c r="E22" s="13">
        <v>600</v>
      </c>
      <c r="F22" s="13" t="s">
        <v>92</v>
      </c>
      <c r="G22" s="13" t="s">
        <v>92</v>
      </c>
      <c r="H22" s="13">
        <v>100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-4900</v>
      </c>
      <c r="F23" s="13">
        <v>-2400</v>
      </c>
      <c r="G23" s="13">
        <v>-1200</v>
      </c>
      <c r="H23" s="13">
        <v>-1500</v>
      </c>
      <c r="I23" s="13">
        <v>-10600</v>
      </c>
      <c r="J23" s="13">
        <v>0</v>
      </c>
      <c r="K23" s="13">
        <v>-600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-4900</v>
      </c>
      <c r="F26" s="13">
        <v>-2400</v>
      </c>
      <c r="G26" s="13">
        <v>-1200</v>
      </c>
      <c r="H26" s="13">
        <v>-1500</v>
      </c>
      <c r="I26" s="13">
        <v>-10600</v>
      </c>
      <c r="J26" s="13">
        <v>0</v>
      </c>
      <c r="K26" s="13">
        <v>-600</v>
      </c>
    </row>
    <row r="27" spans="3:11" x14ac:dyDescent="0.2">
      <c r="C27" s="11" t="s">
        <v>38</v>
      </c>
      <c r="D27" s="13" t="s">
        <v>92</v>
      </c>
      <c r="E27" s="13">
        <v>-5000</v>
      </c>
      <c r="F27" s="13">
        <v>-2300</v>
      </c>
      <c r="G27" s="13">
        <v>-1100</v>
      </c>
      <c r="H27" s="13">
        <v>-1400</v>
      </c>
      <c r="I27" s="13">
        <v>-10600</v>
      </c>
      <c r="J27" s="13">
        <v>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>
        <v>8500</v>
      </c>
      <c r="J29" s="13">
        <v>-8200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100</v>
      </c>
      <c r="G32" s="13">
        <v>100</v>
      </c>
      <c r="H32" s="13">
        <v>-200</v>
      </c>
      <c r="I32" s="13">
        <v>-100</v>
      </c>
      <c r="J32" s="13">
        <v>-100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-5000</v>
      </c>
      <c r="F33" s="13">
        <v>-2300</v>
      </c>
      <c r="G33" s="13">
        <v>-1100</v>
      </c>
      <c r="H33" s="13">
        <v>-1400</v>
      </c>
      <c r="I33" s="13">
        <v>-2100</v>
      </c>
      <c r="J33" s="13">
        <v>-8200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-5000</v>
      </c>
      <c r="F35" s="13">
        <v>-2300</v>
      </c>
      <c r="G35" s="13">
        <v>-1100</v>
      </c>
      <c r="H35" s="13">
        <v>-1400</v>
      </c>
      <c r="I35" s="13">
        <v>-2100</v>
      </c>
      <c r="J35" s="13">
        <v>-8200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800</v>
      </c>
      <c r="G41" s="13">
        <v>1400</v>
      </c>
      <c r="H41" s="13">
        <v>1500</v>
      </c>
      <c r="I41" s="13">
        <v>3400</v>
      </c>
      <c r="J41" s="13">
        <v>5600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</v>
      </c>
      <c r="E43" s="13">
        <v>12700</v>
      </c>
      <c r="F43" s="13">
        <v>13100</v>
      </c>
      <c r="G43" s="13">
        <v>8800</v>
      </c>
      <c r="H43" s="13">
        <v>8700</v>
      </c>
      <c r="I43" s="13">
        <v>1900</v>
      </c>
      <c r="J43" s="13">
        <v>2000</v>
      </c>
      <c r="K43" s="13">
        <v>3100</v>
      </c>
    </row>
    <row r="44" spans="2:11" x14ac:dyDescent="0.2">
      <c r="C44" s="11" t="s">
        <v>52</v>
      </c>
      <c r="D44" s="13">
        <v>8000</v>
      </c>
      <c r="E44" s="13">
        <v>7800</v>
      </c>
      <c r="F44" s="13">
        <v>7900</v>
      </c>
      <c r="G44" s="13">
        <v>3600</v>
      </c>
      <c r="H44" s="13">
        <v>3500</v>
      </c>
      <c r="I44" s="13">
        <v>2300</v>
      </c>
      <c r="J44" s="13">
        <v>2500</v>
      </c>
      <c r="K44" s="13">
        <v>2100</v>
      </c>
    </row>
    <row r="45" spans="2:11" x14ac:dyDescent="0.2">
      <c r="C45" s="11" t="s">
        <v>53</v>
      </c>
      <c r="D45" s="13">
        <v>7300</v>
      </c>
      <c r="E45" s="13">
        <v>6100</v>
      </c>
      <c r="F45" s="13">
        <v>7000</v>
      </c>
      <c r="G45" s="13">
        <v>7300</v>
      </c>
      <c r="H45" s="13">
        <v>7200</v>
      </c>
      <c r="I45" s="13">
        <v>5900</v>
      </c>
      <c r="J45" s="13">
        <v>2700</v>
      </c>
      <c r="K45" s="13">
        <v>9800</v>
      </c>
    </row>
    <row r="46" spans="2:11" x14ac:dyDescent="0.2">
      <c r="C46" s="11" t="s">
        <v>54</v>
      </c>
      <c r="D46" s="13">
        <v>27900</v>
      </c>
      <c r="E46" s="13">
        <v>27300</v>
      </c>
      <c r="F46" s="13">
        <v>28700</v>
      </c>
      <c r="G46" s="13">
        <v>21100</v>
      </c>
      <c r="H46" s="13">
        <v>20900</v>
      </c>
      <c r="I46" s="13">
        <v>13500</v>
      </c>
      <c r="J46" s="13">
        <v>12800</v>
      </c>
      <c r="K46" s="13">
        <v>19200</v>
      </c>
    </row>
    <row r="47" spans="2:11" x14ac:dyDescent="0.2">
      <c r="C47" s="11" t="s">
        <v>55</v>
      </c>
      <c r="D47" s="13">
        <v>13700</v>
      </c>
      <c r="E47" s="13">
        <v>11600</v>
      </c>
      <c r="F47" s="13">
        <v>7300</v>
      </c>
      <c r="G47" s="13">
        <v>7200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23000</v>
      </c>
      <c r="E48" s="13">
        <v>23500</v>
      </c>
      <c r="F48" s="13">
        <v>23500</v>
      </c>
      <c r="G48" s="13">
        <v>19900</v>
      </c>
      <c r="H48" s="13">
        <v>20100</v>
      </c>
      <c r="I48" s="13">
        <v>4600</v>
      </c>
      <c r="J48" s="13">
        <v>4500</v>
      </c>
      <c r="K48" s="13">
        <v>6200</v>
      </c>
    </row>
    <row r="49" spans="3:11" x14ac:dyDescent="0.2">
      <c r="C49" s="11" t="s">
        <v>57</v>
      </c>
      <c r="D49" s="13">
        <v>22300</v>
      </c>
      <c r="E49" s="13">
        <v>22400</v>
      </c>
      <c r="F49" s="13">
        <v>20900</v>
      </c>
      <c r="G49" s="13">
        <v>10100</v>
      </c>
      <c r="H49" s="13">
        <v>10100</v>
      </c>
      <c r="I49" s="13">
        <v>3900</v>
      </c>
      <c r="J49" s="13">
        <v>6500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88100</v>
      </c>
      <c r="E54" s="13">
        <v>86000</v>
      </c>
      <c r="F54" s="13">
        <v>81600</v>
      </c>
      <c r="G54" s="13">
        <v>59500</v>
      </c>
      <c r="H54" s="13">
        <v>52100</v>
      </c>
      <c r="I54" s="13">
        <v>22000</v>
      </c>
      <c r="J54" s="13">
        <v>23800</v>
      </c>
      <c r="K54" s="13">
        <v>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6200</v>
      </c>
      <c r="F57" s="13">
        <v>4300</v>
      </c>
      <c r="G57" s="13">
        <v>1800</v>
      </c>
      <c r="H57" s="13">
        <v>1800</v>
      </c>
      <c r="I57" s="13">
        <v>1300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6700</v>
      </c>
      <c r="E58" s="13">
        <v>6800</v>
      </c>
      <c r="F58" s="13">
        <v>7300</v>
      </c>
      <c r="G58" s="13">
        <v>4400</v>
      </c>
      <c r="H58" s="13">
        <v>4300</v>
      </c>
      <c r="I58" s="13" t="s">
        <v>92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22900</v>
      </c>
      <c r="E59" s="13">
        <v>21300</v>
      </c>
      <c r="F59" s="13">
        <v>14400</v>
      </c>
      <c r="G59" s="13">
        <v>7600</v>
      </c>
      <c r="H59" s="13">
        <v>7200</v>
      </c>
      <c r="I59" s="13">
        <v>2300</v>
      </c>
      <c r="J59" s="13">
        <v>1900</v>
      </c>
      <c r="K59" s="13">
        <v>2000</v>
      </c>
    </row>
    <row r="60" spans="3:11" x14ac:dyDescent="0.2">
      <c r="C60" s="11" t="s">
        <v>68</v>
      </c>
      <c r="D60" s="13">
        <v>35900</v>
      </c>
      <c r="E60" s="13">
        <v>34400</v>
      </c>
      <c r="F60" s="13">
        <v>25900</v>
      </c>
      <c r="G60" s="13">
        <v>13800</v>
      </c>
      <c r="H60" s="13">
        <v>13200</v>
      </c>
      <c r="I60" s="13">
        <v>3600</v>
      </c>
      <c r="J60" s="13">
        <v>3200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800</v>
      </c>
      <c r="G62" s="13">
        <v>600</v>
      </c>
      <c r="H62" s="13">
        <v>700</v>
      </c>
      <c r="I62" s="13">
        <v>0</v>
      </c>
      <c r="J62" s="13">
        <v>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</v>
      </c>
      <c r="E66" s="13">
        <v>39100</v>
      </c>
      <c r="F66" s="13">
        <v>32500</v>
      </c>
      <c r="G66" s="13">
        <v>16500</v>
      </c>
      <c r="H66" s="13">
        <v>16100</v>
      </c>
      <c r="I66" s="13">
        <v>3700</v>
      </c>
      <c r="J66" s="13">
        <v>3200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-95300</v>
      </c>
      <c r="E72" s="13">
        <v>-94100</v>
      </c>
      <c r="F72" s="13">
        <v>-89100</v>
      </c>
      <c r="G72" s="13">
        <v>-86800</v>
      </c>
      <c r="H72" s="13">
        <v>-85700</v>
      </c>
      <c r="I72" s="13">
        <v>-84300</v>
      </c>
      <c r="J72" s="13">
        <v>-82200</v>
      </c>
      <c r="K72" s="13">
        <v>-74000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51900</v>
      </c>
      <c r="E76" s="13">
        <v>46900</v>
      </c>
      <c r="F76" s="13">
        <v>49100</v>
      </c>
      <c r="G76" s="13">
        <v>43100</v>
      </c>
      <c r="H76" s="13">
        <v>36000</v>
      </c>
      <c r="I76" s="13">
        <v>18300</v>
      </c>
      <c r="J76" s="13">
        <v>20600</v>
      </c>
      <c r="K76" s="13">
        <v>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-5000</v>
      </c>
      <c r="F81" s="13">
        <v>-2300</v>
      </c>
      <c r="G81" s="13">
        <v>-1100</v>
      </c>
      <c r="H81" s="13">
        <v>-1400</v>
      </c>
      <c r="I81" s="13">
        <v>-2100</v>
      </c>
      <c r="J81" s="13">
        <v>-8200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500</v>
      </c>
      <c r="H83" s="13">
        <v>600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12500</v>
      </c>
      <c r="F89" s="13">
        <v>-4200</v>
      </c>
      <c r="G89" s="13">
        <v>800</v>
      </c>
      <c r="H89" s="13">
        <v>-9700</v>
      </c>
      <c r="I89" s="13">
        <v>1600</v>
      </c>
      <c r="J89" s="13">
        <v>1100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300</v>
      </c>
      <c r="G91" s="13">
        <v>-200</v>
      </c>
      <c r="H91" s="13">
        <v>-100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-11800</v>
      </c>
      <c r="F94" s="13">
        <v>7500</v>
      </c>
      <c r="G94" s="13">
        <v>-7400</v>
      </c>
      <c r="H94" s="13">
        <v>-200</v>
      </c>
      <c r="I94" s="13">
        <v>-400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-900</v>
      </c>
      <c r="F100" s="13">
        <v>-4100</v>
      </c>
      <c r="G100" s="13">
        <v>5500</v>
      </c>
      <c r="H100" s="13">
        <v>8400</v>
      </c>
      <c r="I100" s="13">
        <v>-3400</v>
      </c>
      <c r="J100" s="13">
        <v>0</v>
      </c>
      <c r="K100" s="13">
        <v>3600</v>
      </c>
    </row>
    <row r="101" spans="3:11" x14ac:dyDescent="0.2">
      <c r="C101" s="11" t="s">
        <v>19</v>
      </c>
      <c r="D101" s="13">
        <v>100</v>
      </c>
      <c r="E101" s="13">
        <v>500</v>
      </c>
      <c r="F101" s="13">
        <v>0</v>
      </c>
      <c r="G101" s="13">
        <v>1000</v>
      </c>
      <c r="H101" s="13">
        <v>-500</v>
      </c>
      <c r="I101" s="13">
        <v>200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 t="s">
        <v>92</v>
      </c>
      <c r="E102" s="13">
        <v>400</v>
      </c>
      <c r="F102" s="13">
        <v>-700</v>
      </c>
      <c r="G102" s="13">
        <v>0</v>
      </c>
      <c r="H102" s="13">
        <v>-1900</v>
      </c>
      <c r="I102" s="13">
        <v>-2000</v>
      </c>
      <c r="J102" s="13">
        <v>1400</v>
      </c>
      <c r="K102" s="13">
        <v>-3200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162700</v>
      </c>
      <c r="E8" s="13">
        <v>155300</v>
      </c>
      <c r="F8" s="13">
        <v>144300</v>
      </c>
      <c r="G8" s="13">
        <v>129800</v>
      </c>
      <c r="H8" s="13">
        <v>122500</v>
      </c>
      <c r="I8" s="13">
        <v>114900</v>
      </c>
      <c r="J8" s="13">
        <v>106500</v>
      </c>
      <c r="K8" s="13">
        <v>103800</v>
      </c>
    </row>
    <row r="9" spans="1:11" x14ac:dyDescent="0.2">
      <c r="C9" s="11" t="s">
        <v>22</v>
      </c>
      <c r="D9" s="13">
        <v>45200</v>
      </c>
      <c r="E9" s="13">
        <v>42100</v>
      </c>
      <c r="F9" s="13">
        <v>36200</v>
      </c>
      <c r="G9" s="13">
        <v>32800</v>
      </c>
      <c r="H9" s="13">
        <v>29400</v>
      </c>
      <c r="I9" s="13">
        <v>29400</v>
      </c>
      <c r="J9" s="13">
        <v>25400</v>
      </c>
      <c r="K9" s="13">
        <v>24700</v>
      </c>
    </row>
    <row r="10" spans="1:11" x14ac:dyDescent="0.2">
      <c r="C10" s="11" t="s">
        <v>23</v>
      </c>
      <c r="D10" s="13">
        <v>117500</v>
      </c>
      <c r="E10" s="13">
        <v>113200</v>
      </c>
      <c r="F10" s="13">
        <v>108100</v>
      </c>
      <c r="G10" s="13">
        <v>97000</v>
      </c>
      <c r="H10" s="13">
        <v>93100</v>
      </c>
      <c r="I10" s="13">
        <v>85500</v>
      </c>
      <c r="J10" s="13">
        <v>81100</v>
      </c>
      <c r="K10" s="13">
        <v>79100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43300</v>
      </c>
      <c r="E12" s="13">
        <v>40800</v>
      </c>
      <c r="F12" s="13">
        <v>36200</v>
      </c>
      <c r="G12" s="13">
        <v>33200</v>
      </c>
      <c r="H12" s="13">
        <v>27500</v>
      </c>
      <c r="I12" s="13">
        <v>24600</v>
      </c>
      <c r="J12" s="13">
        <v>24600</v>
      </c>
      <c r="K12" s="13">
        <v>23800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216500</v>
      </c>
      <c r="E17" s="13">
        <v>203500</v>
      </c>
      <c r="F17" s="13">
        <v>193400</v>
      </c>
      <c r="G17" s="13">
        <v>179400</v>
      </c>
      <c r="H17" s="13">
        <v>164000</v>
      </c>
      <c r="I17" s="13">
        <v>150700</v>
      </c>
      <c r="J17" s="13">
        <v>144200</v>
      </c>
      <c r="K17" s="13">
        <v>142600</v>
      </c>
    </row>
    <row r="18" spans="3:11" x14ac:dyDescent="0.2">
      <c r="C18" s="11" t="s">
        <v>30</v>
      </c>
      <c r="D18" s="13">
        <v>-53800</v>
      </c>
      <c r="E18" s="13">
        <v>-48200</v>
      </c>
      <c r="F18" s="13">
        <v>-49100</v>
      </c>
      <c r="G18" s="13">
        <v>-49600</v>
      </c>
      <c r="H18" s="13">
        <v>-41500</v>
      </c>
      <c r="I18" s="13">
        <v>-35800</v>
      </c>
      <c r="J18" s="13">
        <v>-37700</v>
      </c>
      <c r="K18" s="13">
        <v>-38800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-400</v>
      </c>
      <c r="F20" s="13">
        <v>-2500</v>
      </c>
      <c r="G20" s="13">
        <v>-600</v>
      </c>
      <c r="H20" s="13">
        <v>400</v>
      </c>
      <c r="I20" s="13">
        <v>-500</v>
      </c>
      <c r="J20" s="13">
        <v>3800</v>
      </c>
      <c r="K20" s="13">
        <v>200</v>
      </c>
    </row>
    <row r="21" spans="3:11" x14ac:dyDescent="0.2">
      <c r="C21" s="11" t="s">
        <v>33</v>
      </c>
      <c r="D21" s="13">
        <v>-50200</v>
      </c>
      <c r="E21" s="13">
        <v>-41200</v>
      </c>
      <c r="F21" s="13">
        <v>-44500</v>
      </c>
      <c r="G21" s="13">
        <v>-43300</v>
      </c>
      <c r="H21" s="13">
        <v>-34200</v>
      </c>
      <c r="I21" s="13">
        <v>-29700</v>
      </c>
      <c r="J21" s="13">
        <v>-27700</v>
      </c>
      <c r="K21" s="13">
        <v>-32500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-57200</v>
      </c>
      <c r="E23" s="13">
        <v>-48700</v>
      </c>
      <c r="F23" s="13">
        <v>-51600</v>
      </c>
      <c r="G23" s="13">
        <v>-50200</v>
      </c>
      <c r="H23" s="13">
        <v>-41100</v>
      </c>
      <c r="I23" s="13">
        <v>-36400</v>
      </c>
      <c r="J23" s="13">
        <v>-33900</v>
      </c>
      <c r="K23" s="13">
        <v>-38600</v>
      </c>
    </row>
    <row r="24" spans="3:11" x14ac:dyDescent="0.2">
      <c r="C24" s="11" t="s">
        <v>36</v>
      </c>
      <c r="D24" s="13">
        <v>2800</v>
      </c>
      <c r="E24" s="13">
        <v>-7700</v>
      </c>
      <c r="F24" s="13">
        <v>-500</v>
      </c>
      <c r="G24" s="13">
        <v>1300</v>
      </c>
      <c r="H24" s="13">
        <v>1000</v>
      </c>
      <c r="I24" s="13">
        <v>400</v>
      </c>
      <c r="J24" s="13">
        <v>1700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-60000</v>
      </c>
      <c r="E26" s="13">
        <v>-41000</v>
      </c>
      <c r="F26" s="13">
        <v>-51100</v>
      </c>
      <c r="G26" s="13">
        <v>-51500</v>
      </c>
      <c r="H26" s="13">
        <v>-42000</v>
      </c>
      <c r="I26" s="13">
        <v>-36800</v>
      </c>
      <c r="J26" s="13">
        <v>-35500</v>
      </c>
      <c r="K26" s="13">
        <v>-39600</v>
      </c>
    </row>
    <row r="27" spans="3:11" x14ac:dyDescent="0.2">
      <c r="C27" s="11" t="s">
        <v>38</v>
      </c>
      <c r="D27" s="13">
        <v>-60000</v>
      </c>
      <c r="E27" s="13">
        <v>-41000</v>
      </c>
      <c r="F27" s="13">
        <v>-51100</v>
      </c>
      <c r="G27" s="13">
        <v>-51500</v>
      </c>
      <c r="H27" s="13">
        <v>-42000</v>
      </c>
      <c r="I27" s="13">
        <v>-36800</v>
      </c>
      <c r="J27" s="13">
        <v>-35500</v>
      </c>
      <c r="K27" s="13">
        <v>-39600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400</v>
      </c>
      <c r="F32" s="13">
        <v>2500</v>
      </c>
      <c r="G32" s="13">
        <v>600</v>
      </c>
      <c r="H32" s="13">
        <v>-400</v>
      </c>
      <c r="I32" s="13">
        <v>500</v>
      </c>
      <c r="J32" s="13">
        <v>-3800</v>
      </c>
      <c r="K32" s="13">
        <v>-200</v>
      </c>
    </row>
    <row r="33" spans="2:11" x14ac:dyDescent="0.2">
      <c r="C33" s="11" t="s">
        <v>44</v>
      </c>
      <c r="D33" s="13">
        <v>-60000</v>
      </c>
      <c r="E33" s="13">
        <v>-41000</v>
      </c>
      <c r="F33" s="13">
        <v>-51100</v>
      </c>
      <c r="G33" s="13">
        <v>-51500</v>
      </c>
      <c r="H33" s="13">
        <v>-42000</v>
      </c>
      <c r="I33" s="13">
        <v>-36800</v>
      </c>
      <c r="J33" s="13">
        <v>-35500</v>
      </c>
      <c r="K33" s="13">
        <v>-39600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-60000</v>
      </c>
      <c r="E35" s="13">
        <v>-41000</v>
      </c>
      <c r="F35" s="13">
        <v>-51100</v>
      </c>
      <c r="G35" s="13">
        <v>-51500</v>
      </c>
      <c r="H35" s="13">
        <v>-42000</v>
      </c>
      <c r="I35" s="13">
        <v>-36800</v>
      </c>
      <c r="J35" s="13">
        <v>-35500</v>
      </c>
      <c r="K35" s="13">
        <v>-39600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299400</v>
      </c>
      <c r="E41" s="13">
        <v>312400</v>
      </c>
      <c r="F41" s="13">
        <v>312900</v>
      </c>
      <c r="G41" s="13">
        <v>327500</v>
      </c>
      <c r="H41" s="13">
        <v>321000</v>
      </c>
      <c r="I41" s="13">
        <v>296800</v>
      </c>
      <c r="J41" s="13">
        <v>304900</v>
      </c>
      <c r="K41" s="13">
        <v>303100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196700</v>
      </c>
      <c r="E43" s="13">
        <v>138900</v>
      </c>
      <c r="F43" s="13">
        <v>118800</v>
      </c>
      <c r="G43" s="13">
        <v>104800</v>
      </c>
      <c r="H43" s="13">
        <v>147300</v>
      </c>
      <c r="I43" s="13">
        <v>128200</v>
      </c>
      <c r="J43" s="13">
        <v>88700</v>
      </c>
      <c r="K43" s="13">
        <v>93400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81700</v>
      </c>
      <c r="E45" s="13">
        <v>70500</v>
      </c>
      <c r="F45" s="13">
        <v>68900</v>
      </c>
      <c r="G45" s="13">
        <v>63800</v>
      </c>
      <c r="H45" s="13">
        <v>60700</v>
      </c>
      <c r="I45" s="13">
        <v>50800</v>
      </c>
      <c r="J45" s="13">
        <v>46800</v>
      </c>
      <c r="K45" s="13">
        <v>42300</v>
      </c>
    </row>
    <row r="46" spans="2:11" x14ac:dyDescent="0.2">
      <c r="C46" s="11" t="s">
        <v>54</v>
      </c>
      <c r="D46" s="13">
        <v>577800</v>
      </c>
      <c r="E46" s="13">
        <v>521800</v>
      </c>
      <c r="F46" s="13">
        <v>500600</v>
      </c>
      <c r="G46" s="13">
        <v>496200</v>
      </c>
      <c r="H46" s="13">
        <v>529000</v>
      </c>
      <c r="I46" s="13">
        <v>475800</v>
      </c>
      <c r="J46" s="13">
        <v>440300</v>
      </c>
      <c r="K46" s="13">
        <v>438800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94400</v>
      </c>
      <c r="E48" s="13">
        <v>94500</v>
      </c>
      <c r="F48" s="13">
        <v>97200</v>
      </c>
      <c r="G48" s="13">
        <v>92600</v>
      </c>
      <c r="H48" s="13">
        <v>85600</v>
      </c>
      <c r="I48" s="13">
        <v>88000</v>
      </c>
      <c r="J48" s="13">
        <v>86800</v>
      </c>
      <c r="K48" s="13">
        <v>85500</v>
      </c>
    </row>
    <row r="49" spans="3:11" x14ac:dyDescent="0.2">
      <c r="C49" s="11" t="s">
        <v>57</v>
      </c>
      <c r="D49" s="13">
        <v>36600</v>
      </c>
      <c r="E49" s="13">
        <v>36900</v>
      </c>
      <c r="F49" s="13">
        <v>37200</v>
      </c>
      <c r="G49" s="13">
        <v>37600</v>
      </c>
      <c r="H49" s="13">
        <v>37900</v>
      </c>
      <c r="I49" s="13">
        <v>38200</v>
      </c>
      <c r="J49" s="13">
        <v>38600</v>
      </c>
      <c r="K49" s="13">
        <v>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123900</v>
      </c>
      <c r="E52" s="13">
        <v>105300</v>
      </c>
      <c r="F52" s="13">
        <v>94500</v>
      </c>
      <c r="G52" s="13">
        <v>88200</v>
      </c>
      <c r="H52" s="13">
        <v>86600</v>
      </c>
      <c r="I52" s="13">
        <v>76100</v>
      </c>
      <c r="J52" s="13">
        <v>75200</v>
      </c>
      <c r="K52" s="13">
        <v>64100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832600</v>
      </c>
      <c r="E54" s="13">
        <v>758500</v>
      </c>
      <c r="F54" s="13">
        <v>729500</v>
      </c>
      <c r="G54" s="13">
        <v>714500</v>
      </c>
      <c r="H54" s="13">
        <v>739100</v>
      </c>
      <c r="I54" s="13">
        <v>678100</v>
      </c>
      <c r="J54" s="13">
        <v>640900</v>
      </c>
      <c r="K54" s="13">
        <v>627200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19900</v>
      </c>
      <c r="F57" s="13">
        <v>24100</v>
      </c>
      <c r="G57" s="13">
        <v>18000</v>
      </c>
      <c r="H57" s="13">
        <v>19200</v>
      </c>
      <c r="I57" s="13">
        <v>16000</v>
      </c>
      <c r="J57" s="13">
        <v>13600</v>
      </c>
      <c r="K57" s="13">
        <v>19500</v>
      </c>
    </row>
    <row r="58" spans="3:11" x14ac:dyDescent="0.2">
      <c r="C58" s="11" t="s">
        <v>66</v>
      </c>
      <c r="D58" s="13">
        <v>7400</v>
      </c>
      <c r="E58" s="13">
        <v>7000</v>
      </c>
      <c r="F58" s="13">
        <v>8100</v>
      </c>
      <c r="G58" s="13">
        <v>7700</v>
      </c>
      <c r="H58" s="13">
        <v>8000</v>
      </c>
      <c r="I58" s="13">
        <v>8500</v>
      </c>
      <c r="J58" s="13">
        <v>8400</v>
      </c>
      <c r="K58" s="13">
        <v>7000</v>
      </c>
    </row>
    <row r="59" spans="3:11" x14ac:dyDescent="0.2">
      <c r="C59" s="11" t="s">
        <v>67</v>
      </c>
      <c r="D59" s="13">
        <v>491000</v>
      </c>
      <c r="E59" s="13">
        <v>416600</v>
      </c>
      <c r="F59" s="13">
        <v>380700</v>
      </c>
      <c r="G59" s="13">
        <v>368100</v>
      </c>
      <c r="H59" s="13">
        <v>377900</v>
      </c>
      <c r="I59" s="13">
        <v>318700</v>
      </c>
      <c r="J59" s="13">
        <v>280500</v>
      </c>
      <c r="K59" s="13">
        <v>267300</v>
      </c>
    </row>
    <row r="60" spans="3:11" x14ac:dyDescent="0.2">
      <c r="C60" s="11" t="s">
        <v>68</v>
      </c>
      <c r="D60" s="13">
        <v>522500</v>
      </c>
      <c r="E60" s="13">
        <v>443500</v>
      </c>
      <c r="F60" s="13">
        <v>412800</v>
      </c>
      <c r="G60" s="13">
        <v>393700</v>
      </c>
      <c r="H60" s="13">
        <v>405200</v>
      </c>
      <c r="I60" s="13">
        <v>343200</v>
      </c>
      <c r="J60" s="13">
        <v>302500</v>
      </c>
      <c r="K60" s="13">
        <v>293800</v>
      </c>
    </row>
    <row r="61" spans="3:11" x14ac:dyDescent="0.2">
      <c r="C61" s="11" t="s">
        <v>69</v>
      </c>
      <c r="D61" s="13">
        <v>6900</v>
      </c>
      <c r="E61" s="13">
        <v>6000</v>
      </c>
      <c r="F61" s="13">
        <v>7500</v>
      </c>
      <c r="G61" s="13">
        <v>6300</v>
      </c>
      <c r="H61" s="13">
        <v>5800</v>
      </c>
      <c r="I61" s="13">
        <v>7000</v>
      </c>
      <c r="J61" s="13">
        <v>7200</v>
      </c>
      <c r="K61" s="13">
        <v>6000</v>
      </c>
    </row>
    <row r="62" spans="3:11" x14ac:dyDescent="0.2">
      <c r="C62" s="11" t="s">
        <v>70</v>
      </c>
      <c r="D62" s="13">
        <v>40500</v>
      </c>
      <c r="E62" s="13">
        <v>43900</v>
      </c>
      <c r="F62" s="13">
        <v>47300</v>
      </c>
      <c r="G62" s="13">
        <v>51700</v>
      </c>
      <c r="H62" s="13">
        <v>50200</v>
      </c>
      <c r="I62" s="13">
        <v>50900</v>
      </c>
      <c r="J62" s="13">
        <v>49100</v>
      </c>
      <c r="K62" s="13">
        <v>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569900</v>
      </c>
      <c r="E66" s="13">
        <v>493400</v>
      </c>
      <c r="F66" s="13">
        <v>467700</v>
      </c>
      <c r="G66" s="13">
        <v>451800</v>
      </c>
      <c r="H66" s="13">
        <v>461100</v>
      </c>
      <c r="I66" s="13">
        <v>401000</v>
      </c>
      <c r="J66" s="13">
        <v>358700</v>
      </c>
      <c r="K66" s="13">
        <v>346600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-850600</v>
      </c>
      <c r="E72" s="13">
        <v>-790600</v>
      </c>
      <c r="F72" s="13">
        <v>-749600</v>
      </c>
      <c r="G72" s="13">
        <v>-698500</v>
      </c>
      <c r="H72" s="13">
        <v>-647000</v>
      </c>
      <c r="I72" s="13">
        <v>-604900</v>
      </c>
      <c r="J72" s="13">
        <v>-568100</v>
      </c>
      <c r="K72" s="13">
        <v>-532600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262700</v>
      </c>
      <c r="E76" s="13">
        <v>265100</v>
      </c>
      <c r="F76" s="13">
        <v>261900</v>
      </c>
      <c r="G76" s="13">
        <v>262700</v>
      </c>
      <c r="H76" s="13">
        <v>278000</v>
      </c>
      <c r="I76" s="13">
        <v>277100</v>
      </c>
      <c r="J76" s="13">
        <v>282100</v>
      </c>
      <c r="K76" s="13">
        <v>280600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-60000</v>
      </c>
      <c r="E81" s="13">
        <v>-41000</v>
      </c>
      <c r="F81" s="13">
        <v>-51100</v>
      </c>
      <c r="G81" s="13">
        <v>-51500</v>
      </c>
      <c r="H81" s="13">
        <v>-42000</v>
      </c>
      <c r="I81" s="13">
        <v>-36800</v>
      </c>
      <c r="J81" s="13">
        <v>-35500</v>
      </c>
      <c r="K81" s="13">
        <v>-39600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7400</v>
      </c>
      <c r="F83" s="13">
        <v>7100</v>
      </c>
      <c r="G83" s="13">
        <v>7000</v>
      </c>
      <c r="H83" s="13">
        <v>6900</v>
      </c>
      <c r="I83" s="13">
        <v>6700</v>
      </c>
      <c r="J83" s="13">
        <v>6200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5600</v>
      </c>
      <c r="F89" s="13">
        <v>-17300</v>
      </c>
      <c r="G89" s="13">
        <v>13800</v>
      </c>
      <c r="H89" s="13">
        <v>10300</v>
      </c>
      <c r="I89" s="13">
        <v>-6500</v>
      </c>
      <c r="J89" s="13">
        <v>-7000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-2700</v>
      </c>
      <c r="F91" s="13">
        <v>-3300</v>
      </c>
      <c r="G91" s="13">
        <v>-3100</v>
      </c>
      <c r="H91" s="13">
        <v>-400</v>
      </c>
      <c r="I91" s="13">
        <v>-200</v>
      </c>
      <c r="J91" s="13">
        <v>-3400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-6400</v>
      </c>
      <c r="F94" s="13">
        <v>-6700</v>
      </c>
      <c r="G94" s="13">
        <v>-6200</v>
      </c>
      <c r="H94" s="13">
        <v>-2800</v>
      </c>
      <c r="I94" s="13">
        <v>-2500</v>
      </c>
      <c r="J94" s="13">
        <v>-5900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11500</v>
      </c>
      <c r="E100" s="13">
        <v>2000</v>
      </c>
      <c r="F100" s="13">
        <v>10300</v>
      </c>
      <c r="G100" s="13">
        <v>-400</v>
      </c>
      <c r="H100" s="13">
        <v>11900</v>
      </c>
      <c r="I100" s="13">
        <v>1500</v>
      </c>
      <c r="J100" s="13">
        <v>12400</v>
      </c>
      <c r="K100" s="13">
        <v>2100</v>
      </c>
    </row>
    <row r="101" spans="3:11" x14ac:dyDescent="0.2">
      <c r="C101" s="11" t="s">
        <v>19</v>
      </c>
      <c r="D101" s="13">
        <v>-2500</v>
      </c>
      <c r="E101" s="13">
        <v>-1700</v>
      </c>
      <c r="F101" s="13">
        <v>-900</v>
      </c>
      <c r="G101" s="13">
        <v>-700</v>
      </c>
      <c r="H101" s="13">
        <v>2600</v>
      </c>
      <c r="I101" s="13">
        <v>-500</v>
      </c>
      <c r="J101" s="13">
        <v>2300</v>
      </c>
      <c r="K101" s="13">
        <v>-700</v>
      </c>
    </row>
    <row r="102" spans="3:11" x14ac:dyDescent="0.2">
      <c r="C102" s="11" t="s">
        <v>20</v>
      </c>
      <c r="D102" s="13">
        <v>-13000</v>
      </c>
      <c r="E102" s="13">
        <v>-600</v>
      </c>
      <c r="F102" s="13">
        <v>-14600</v>
      </c>
      <c r="G102" s="13">
        <v>6500</v>
      </c>
      <c r="H102" s="13">
        <v>22000</v>
      </c>
      <c r="I102" s="13">
        <v>-8100</v>
      </c>
      <c r="J102" s="13">
        <v>1800</v>
      </c>
      <c r="K102" s="13">
        <v>-4600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4.4257812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44500</v>
      </c>
      <c r="F7" s="12">
        <v>44409</v>
      </c>
      <c r="G7" s="12">
        <v>44318</v>
      </c>
      <c r="H7" s="12">
        <v>44227</v>
      </c>
      <c r="I7" s="12">
        <v>44136</v>
      </c>
      <c r="J7" s="12">
        <v>44045</v>
      </c>
      <c r="K7" s="12">
        <v>43954</v>
      </c>
    </row>
    <row r="8" spans="1:11" x14ac:dyDescent="0.2">
      <c r="C8" s="11" t="s">
        <v>21</v>
      </c>
      <c r="D8" s="13">
        <v>343100</v>
      </c>
      <c r="E8" s="13">
        <v>318000</v>
      </c>
      <c r="F8" s="13">
        <v>377600</v>
      </c>
      <c r="G8" s="13">
        <v>265300</v>
      </c>
      <c r="H8" s="13">
        <v>116800</v>
      </c>
      <c r="I8" s="13">
        <v>109100</v>
      </c>
      <c r="J8" s="13">
        <v>50800</v>
      </c>
      <c r="K8" s="13">
        <v>159800</v>
      </c>
    </row>
    <row r="9" spans="1:11" x14ac:dyDescent="0.2">
      <c r="C9" s="11" t="s">
        <v>22</v>
      </c>
      <c r="D9" s="13">
        <v>54900</v>
      </c>
      <c r="E9" s="13">
        <v>52600</v>
      </c>
      <c r="F9" s="13">
        <v>57700</v>
      </c>
      <c r="G9" s="13">
        <v>39800</v>
      </c>
      <c r="H9" s="13">
        <v>20200</v>
      </c>
      <c r="I9" s="13">
        <v>17900</v>
      </c>
      <c r="J9" s="13">
        <v>8700</v>
      </c>
      <c r="K9" s="13">
        <v>28100</v>
      </c>
    </row>
    <row r="10" spans="1:11" x14ac:dyDescent="0.2">
      <c r="C10" s="11" t="s">
        <v>23</v>
      </c>
      <c r="D10" s="13">
        <v>288200</v>
      </c>
      <c r="E10" s="13">
        <v>265400</v>
      </c>
      <c r="F10" s="13">
        <v>319900</v>
      </c>
      <c r="G10" s="13">
        <v>225500</v>
      </c>
      <c r="H10" s="13">
        <v>96600</v>
      </c>
      <c r="I10" s="13">
        <v>91200</v>
      </c>
      <c r="J10" s="13">
        <v>42100</v>
      </c>
      <c r="K10" s="13">
        <v>131700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2800</v>
      </c>
      <c r="F14" s="13" t="s">
        <v>92</v>
      </c>
      <c r="G14" s="13" t="s">
        <v>92</v>
      </c>
      <c r="H14" s="13">
        <v>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34000</v>
      </c>
      <c r="E15" s="13">
        <v>34400</v>
      </c>
      <c r="F15" s="13">
        <v>34900</v>
      </c>
      <c r="G15" s="13">
        <v>35100</v>
      </c>
      <c r="H15" s="13">
        <v>33900</v>
      </c>
      <c r="I15" s="13">
        <v>34400</v>
      </c>
      <c r="J15" s="13">
        <v>35200</v>
      </c>
      <c r="K15" s="13">
        <v>35400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299300</v>
      </c>
      <c r="E17" s="13">
        <v>296300</v>
      </c>
      <c r="F17" s="13">
        <v>298500</v>
      </c>
      <c r="G17" s="13">
        <v>228300</v>
      </c>
      <c r="H17" s="13">
        <v>170900</v>
      </c>
      <c r="I17" s="13">
        <v>166000</v>
      </c>
      <c r="J17" s="13">
        <v>131900</v>
      </c>
      <c r="K17" s="13">
        <v>221200</v>
      </c>
    </row>
    <row r="18" spans="3:11" x14ac:dyDescent="0.2">
      <c r="C18" s="11" t="s">
        <v>30</v>
      </c>
      <c r="D18" s="13">
        <v>43800</v>
      </c>
      <c r="E18" s="13">
        <v>21700</v>
      </c>
      <c r="F18" s="13">
        <v>79100</v>
      </c>
      <c r="G18" s="13">
        <v>37000</v>
      </c>
      <c r="H18" s="13">
        <v>-54100</v>
      </c>
      <c r="I18" s="13">
        <v>-56900</v>
      </c>
      <c r="J18" s="13">
        <v>-81100</v>
      </c>
      <c r="K18" s="13">
        <v>-61400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-1900</v>
      </c>
      <c r="F20" s="13">
        <v>-1800</v>
      </c>
      <c r="G20" s="13">
        <v>-1800</v>
      </c>
      <c r="H20" s="13">
        <v>-1900</v>
      </c>
      <c r="I20" s="13">
        <v>-1900</v>
      </c>
      <c r="J20" s="13">
        <v>-1900</v>
      </c>
      <c r="K20" s="13">
        <v>0</v>
      </c>
    </row>
    <row r="21" spans="3:11" x14ac:dyDescent="0.2">
      <c r="C21" s="11" t="s">
        <v>33</v>
      </c>
      <c r="D21" s="13">
        <v>75800</v>
      </c>
      <c r="E21" s="13">
        <v>54100</v>
      </c>
      <c r="F21" s="13">
        <v>112200</v>
      </c>
      <c r="G21" s="13">
        <v>70200</v>
      </c>
      <c r="H21" s="13">
        <v>-22000</v>
      </c>
      <c r="I21" s="13">
        <v>-24400</v>
      </c>
      <c r="J21" s="13">
        <v>-47800</v>
      </c>
      <c r="K21" s="13">
        <v>-26000</v>
      </c>
    </row>
    <row r="22" spans="3:11" x14ac:dyDescent="0.2">
      <c r="C22" s="11" t="s">
        <v>34</v>
      </c>
      <c r="D22" s="13">
        <v>10100</v>
      </c>
      <c r="E22" s="13">
        <v>11500</v>
      </c>
      <c r="F22" s="13">
        <v>11800</v>
      </c>
      <c r="G22" s="13">
        <v>12900</v>
      </c>
      <c r="H22" s="13">
        <v>12500</v>
      </c>
      <c r="I22" s="13">
        <v>6300</v>
      </c>
      <c r="J22" s="13">
        <v>6300</v>
      </c>
      <c r="K22" s="13">
        <v>6100</v>
      </c>
    </row>
    <row r="23" spans="3:11" x14ac:dyDescent="0.2">
      <c r="C23" s="11" t="s">
        <v>35</v>
      </c>
      <c r="D23" s="13">
        <v>31800</v>
      </c>
      <c r="E23" s="13">
        <v>8200</v>
      </c>
      <c r="F23" s="13">
        <v>65400</v>
      </c>
      <c r="G23" s="13">
        <v>22200</v>
      </c>
      <c r="H23" s="13">
        <v>-68400</v>
      </c>
      <c r="I23" s="13">
        <v>-65200</v>
      </c>
      <c r="J23" s="13">
        <v>-89300</v>
      </c>
      <c r="K23" s="13">
        <v>-67500</v>
      </c>
    </row>
    <row r="24" spans="3:11" x14ac:dyDescent="0.2">
      <c r="C24" s="11" t="s">
        <v>36</v>
      </c>
      <c r="D24" s="13">
        <v>6200</v>
      </c>
      <c r="E24" s="13">
        <v>-2400</v>
      </c>
      <c r="F24" s="13">
        <v>12700</v>
      </c>
      <c r="G24" s="13">
        <v>2500</v>
      </c>
      <c r="H24" s="13">
        <v>-11700</v>
      </c>
      <c r="I24" s="13">
        <v>-17100</v>
      </c>
      <c r="J24" s="13">
        <v>-30700</v>
      </c>
      <c r="K24" s="13">
        <v>-24000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</v>
      </c>
      <c r="E26" s="13">
        <v>10600</v>
      </c>
      <c r="F26" s="13">
        <v>52800</v>
      </c>
      <c r="G26" s="13">
        <v>19600</v>
      </c>
      <c r="H26" s="13">
        <v>-56800</v>
      </c>
      <c r="I26" s="13">
        <v>-48000</v>
      </c>
      <c r="J26" s="13">
        <v>-58600</v>
      </c>
      <c r="K26" s="13">
        <v>-43500</v>
      </c>
    </row>
    <row r="27" spans="3:11" x14ac:dyDescent="0.2">
      <c r="C27" s="11" t="s">
        <v>38</v>
      </c>
      <c r="D27" s="13">
        <v>25700</v>
      </c>
      <c r="E27" s="13">
        <v>10600</v>
      </c>
      <c r="F27" s="13">
        <v>52800</v>
      </c>
      <c r="G27" s="13">
        <v>19600</v>
      </c>
      <c r="H27" s="13">
        <v>-56800</v>
      </c>
      <c r="I27" s="13">
        <v>-48000</v>
      </c>
      <c r="J27" s="13">
        <v>-58600</v>
      </c>
      <c r="K27" s="13">
        <v>-43500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1900</v>
      </c>
      <c r="F32" s="13">
        <v>1800</v>
      </c>
      <c r="G32" s="13">
        <v>1800</v>
      </c>
      <c r="H32" s="13">
        <v>1900</v>
      </c>
      <c r="I32" s="13">
        <v>1900</v>
      </c>
      <c r="J32" s="13">
        <v>1900</v>
      </c>
      <c r="K32" s="13">
        <v>0</v>
      </c>
    </row>
    <row r="33" spans="2:11" x14ac:dyDescent="0.2">
      <c r="C33" s="11" t="s">
        <v>44</v>
      </c>
      <c r="D33" s="13">
        <v>25700</v>
      </c>
      <c r="E33" s="13">
        <v>10600</v>
      </c>
      <c r="F33" s="13">
        <v>52800</v>
      </c>
      <c r="G33" s="13">
        <v>19600</v>
      </c>
      <c r="H33" s="13">
        <v>-56800</v>
      </c>
      <c r="I33" s="13">
        <v>-48000</v>
      </c>
      <c r="J33" s="13">
        <v>-58600</v>
      </c>
      <c r="K33" s="13">
        <v>-43500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25700</v>
      </c>
      <c r="E35" s="13">
        <v>10600</v>
      </c>
      <c r="F35" s="13">
        <v>52800</v>
      </c>
      <c r="G35" s="13">
        <v>19600</v>
      </c>
      <c r="H35" s="13">
        <v>-56800</v>
      </c>
      <c r="I35" s="13">
        <v>-48000</v>
      </c>
      <c r="J35" s="13">
        <v>-58600</v>
      </c>
      <c r="K35" s="13">
        <v>-43500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44500</v>
      </c>
      <c r="F38" s="12">
        <v>44409</v>
      </c>
      <c r="G38" s="12">
        <v>44318</v>
      </c>
      <c r="H38" s="12">
        <v>44227</v>
      </c>
      <c r="I38" s="12">
        <v>44136</v>
      </c>
      <c r="J38" s="12">
        <v>44045</v>
      </c>
      <c r="K38" s="12">
        <v>43954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27000</v>
      </c>
      <c r="F41" s="13">
        <v>107800</v>
      </c>
      <c r="G41" s="13">
        <v>20200</v>
      </c>
      <c r="H41" s="13">
        <v>11900</v>
      </c>
      <c r="I41" s="13">
        <v>8300</v>
      </c>
      <c r="J41" s="13">
        <v>224300</v>
      </c>
      <c r="K41" s="13">
        <v>156800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64900</v>
      </c>
      <c r="E43" s="13">
        <v>67600</v>
      </c>
      <c r="F43" s="13">
        <v>51600</v>
      </c>
      <c r="G43" s="13">
        <v>55200</v>
      </c>
      <c r="H43" s="13">
        <v>70100</v>
      </c>
      <c r="I43" s="13">
        <v>44600</v>
      </c>
      <c r="J43" s="13">
        <v>23800</v>
      </c>
      <c r="K43" s="13">
        <v>23200</v>
      </c>
    </row>
    <row r="44" spans="2:11" x14ac:dyDescent="0.2">
      <c r="C44" s="11" t="s">
        <v>52</v>
      </c>
      <c r="D44" s="13">
        <v>40300</v>
      </c>
      <c r="E44" s="13">
        <v>37300</v>
      </c>
      <c r="F44" s="13">
        <v>23800</v>
      </c>
      <c r="G44" s="13">
        <v>22800</v>
      </c>
      <c r="H44" s="13">
        <v>23800</v>
      </c>
      <c r="I44" s="13">
        <v>26700</v>
      </c>
      <c r="J44" s="13">
        <v>31200</v>
      </c>
      <c r="K44" s="13">
        <v>34700</v>
      </c>
    </row>
    <row r="45" spans="2:11" x14ac:dyDescent="0.2">
      <c r="C45" s="11" t="s">
        <v>53</v>
      </c>
      <c r="D45" s="13">
        <v>14400</v>
      </c>
      <c r="E45" s="13">
        <v>14500</v>
      </c>
      <c r="F45" s="13">
        <v>12700</v>
      </c>
      <c r="G45" s="13">
        <v>13300</v>
      </c>
      <c r="H45" s="13">
        <v>13100</v>
      </c>
      <c r="I45" s="13">
        <v>12700</v>
      </c>
      <c r="J45" s="13">
        <v>13700</v>
      </c>
      <c r="K45" s="13">
        <v>15000</v>
      </c>
    </row>
    <row r="46" spans="2:11" x14ac:dyDescent="0.2">
      <c r="C46" s="11" t="s">
        <v>54</v>
      </c>
      <c r="D46" s="13">
        <v>145600</v>
      </c>
      <c r="E46" s="13">
        <v>146400</v>
      </c>
      <c r="F46" s="13">
        <v>196000</v>
      </c>
      <c r="G46" s="13">
        <v>111400</v>
      </c>
      <c r="H46" s="13">
        <v>118900</v>
      </c>
      <c r="I46" s="13">
        <v>92400</v>
      </c>
      <c r="J46" s="13">
        <v>293000</v>
      </c>
      <c r="K46" s="13">
        <v>229800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1815800</v>
      </c>
      <c r="E48" s="13">
        <v>1817800</v>
      </c>
      <c r="F48" s="13">
        <v>1803800</v>
      </c>
      <c r="G48" s="13">
        <v>1821600</v>
      </c>
      <c r="H48" s="13">
        <v>1852600</v>
      </c>
      <c r="I48" s="13">
        <v>1896900</v>
      </c>
      <c r="J48" s="13">
        <v>1934300</v>
      </c>
      <c r="K48" s="13">
        <v>1951200</v>
      </c>
    </row>
    <row r="49" spans="3:11" x14ac:dyDescent="0.2">
      <c r="C49" s="11" t="s">
        <v>57</v>
      </c>
      <c r="D49" s="13">
        <v>351600</v>
      </c>
      <c r="E49" s="13">
        <v>351600</v>
      </c>
      <c r="F49" s="13">
        <v>351600</v>
      </c>
      <c r="G49" s="13">
        <v>351600</v>
      </c>
      <c r="H49" s="13">
        <v>351600</v>
      </c>
      <c r="I49" s="13">
        <v>351600</v>
      </c>
      <c r="J49" s="13">
        <v>351700</v>
      </c>
      <c r="K49" s="13">
        <v>351700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32800</v>
      </c>
      <c r="E52" s="13">
        <v>35000</v>
      </c>
      <c r="F52" s="13">
        <v>33200</v>
      </c>
      <c r="G52" s="13">
        <v>33400</v>
      </c>
      <c r="H52" s="13">
        <v>29800</v>
      </c>
      <c r="I52" s="13">
        <v>44100</v>
      </c>
      <c r="J52" s="13">
        <v>41100</v>
      </c>
      <c r="K52" s="13">
        <v>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2345800</v>
      </c>
      <c r="E54" s="13">
        <v>2350700</v>
      </c>
      <c r="F54" s="13">
        <v>2384500</v>
      </c>
      <c r="G54" s="13">
        <v>2318000</v>
      </c>
      <c r="H54" s="13">
        <v>2352800</v>
      </c>
      <c r="I54" s="13">
        <v>2385100</v>
      </c>
      <c r="J54" s="13">
        <v>2620000</v>
      </c>
      <c r="K54" s="13">
        <v>2563400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>
        <v>39300</v>
      </c>
      <c r="F57" s="13">
        <v>34200</v>
      </c>
      <c r="G57" s="13">
        <v>39400</v>
      </c>
      <c r="H57" s="13">
        <v>36400</v>
      </c>
      <c r="I57" s="13">
        <v>42800</v>
      </c>
      <c r="J57" s="13">
        <v>59500</v>
      </c>
      <c r="K57" s="13">
        <v>79100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249000</v>
      </c>
      <c r="E59" s="13">
        <v>251400</v>
      </c>
      <c r="F59" s="13">
        <v>274700</v>
      </c>
      <c r="G59" s="13">
        <v>239800</v>
      </c>
      <c r="H59" s="13">
        <v>235200</v>
      </c>
      <c r="I59" s="13">
        <v>244600</v>
      </c>
      <c r="J59" s="13">
        <v>239300</v>
      </c>
      <c r="K59" s="13">
        <v>222600</v>
      </c>
    </row>
    <row r="60" spans="3:11" x14ac:dyDescent="0.2">
      <c r="C60" s="11" t="s">
        <v>68</v>
      </c>
      <c r="D60" s="13">
        <v>311500</v>
      </c>
      <c r="E60" s="13">
        <v>290700</v>
      </c>
      <c r="F60" s="13">
        <v>308900</v>
      </c>
      <c r="G60" s="13">
        <v>279200</v>
      </c>
      <c r="H60" s="13">
        <v>271600</v>
      </c>
      <c r="I60" s="13">
        <v>287400</v>
      </c>
      <c r="J60" s="13">
        <v>313800</v>
      </c>
      <c r="K60" s="13">
        <v>316700</v>
      </c>
    </row>
    <row r="61" spans="3:11" x14ac:dyDescent="0.2">
      <c r="C61" s="11" t="s">
        <v>69</v>
      </c>
      <c r="D61" s="13">
        <v>431400</v>
      </c>
      <c r="E61" s="13">
        <v>484700</v>
      </c>
      <c r="F61" s="13">
        <v>537800</v>
      </c>
      <c r="G61" s="13">
        <v>537100</v>
      </c>
      <c r="H61" s="13">
        <v>596400</v>
      </c>
      <c r="I61" s="13">
        <v>561800</v>
      </c>
      <c r="J61" s="13">
        <v>731600</v>
      </c>
      <c r="K61" s="13">
        <v>735300</v>
      </c>
    </row>
    <row r="62" spans="3:11" x14ac:dyDescent="0.2">
      <c r="C62" s="11" t="s">
        <v>70</v>
      </c>
      <c r="D62" s="13">
        <v>1327400</v>
      </c>
      <c r="E62" s="13">
        <v>1328800</v>
      </c>
      <c r="F62" s="13">
        <v>1307900</v>
      </c>
      <c r="G62" s="13">
        <v>1323000</v>
      </c>
      <c r="H62" s="13">
        <v>1331600</v>
      </c>
      <c r="I62" s="13">
        <v>1329000</v>
      </c>
      <c r="J62" s="13">
        <v>1324100</v>
      </c>
      <c r="K62" s="13">
        <v>1318800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2070300</v>
      </c>
      <c r="E66" s="13">
        <v>2104200</v>
      </c>
      <c r="F66" s="13">
        <v>2154600</v>
      </c>
      <c r="G66" s="13">
        <v>2139300</v>
      </c>
      <c r="H66" s="13">
        <v>2199600</v>
      </c>
      <c r="I66" s="13">
        <v>2178300</v>
      </c>
      <c r="J66" s="13">
        <v>2369600</v>
      </c>
      <c r="K66" s="13">
        <v>2370700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335100</v>
      </c>
      <c r="E72" s="13">
        <v>309500</v>
      </c>
      <c r="F72" s="13">
        <v>298900</v>
      </c>
      <c r="G72" s="13">
        <v>246100</v>
      </c>
      <c r="H72" s="13">
        <v>226500</v>
      </c>
      <c r="I72" s="13">
        <v>283300</v>
      </c>
      <c r="J72" s="13">
        <v>331300</v>
      </c>
      <c r="K72" s="13">
        <v>389900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275500</v>
      </c>
      <c r="E76" s="13">
        <v>246600</v>
      </c>
      <c r="F76" s="13">
        <v>229900</v>
      </c>
      <c r="G76" s="13">
        <v>178600</v>
      </c>
      <c r="H76" s="13">
        <v>153200</v>
      </c>
      <c r="I76" s="13">
        <v>206800</v>
      </c>
      <c r="J76" s="13">
        <v>250400</v>
      </c>
      <c r="K76" s="13">
        <v>192600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44500</v>
      </c>
      <c r="F80" s="12">
        <v>44409</v>
      </c>
      <c r="G80" s="12">
        <v>44318</v>
      </c>
      <c r="H80" s="12">
        <v>44227</v>
      </c>
      <c r="I80" s="12">
        <v>44136</v>
      </c>
      <c r="J80" s="12">
        <v>44045</v>
      </c>
      <c r="K80" s="12">
        <v>43954</v>
      </c>
    </row>
    <row r="81" spans="3:11" x14ac:dyDescent="0.2">
      <c r="C81" s="11" t="s">
        <v>44</v>
      </c>
      <c r="D81" s="13">
        <v>25700</v>
      </c>
      <c r="E81" s="13">
        <v>10600</v>
      </c>
      <c r="F81" s="13">
        <v>52800</v>
      </c>
      <c r="G81" s="13">
        <v>19600</v>
      </c>
      <c r="H81" s="13">
        <v>-56800</v>
      </c>
      <c r="I81" s="13">
        <v>-48000</v>
      </c>
      <c r="J81" s="13">
        <v>-58600</v>
      </c>
      <c r="K81" s="13">
        <v>-43500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34400</v>
      </c>
      <c r="F83" s="13">
        <v>34900</v>
      </c>
      <c r="G83" s="13">
        <v>35100</v>
      </c>
      <c r="H83" s="13">
        <v>33900</v>
      </c>
      <c r="I83" s="13">
        <v>34400</v>
      </c>
      <c r="J83" s="13">
        <v>35200</v>
      </c>
      <c r="K83" s="13">
        <v>35400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84600</v>
      </c>
      <c r="E89" s="13">
        <v>400</v>
      </c>
      <c r="F89" s="13">
        <v>120900</v>
      </c>
      <c r="G89" s="13">
        <v>77200</v>
      </c>
      <c r="H89" s="13">
        <v>-17500</v>
      </c>
      <c r="I89" s="13">
        <v>-18300</v>
      </c>
      <c r="J89" s="13">
        <v>-30300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-25600</v>
      </c>
      <c r="F91" s="13">
        <v>-27600</v>
      </c>
      <c r="G91" s="13">
        <v>-10400</v>
      </c>
      <c r="H91" s="13">
        <v>-10400</v>
      </c>
      <c r="I91" s="13">
        <v>-9100</v>
      </c>
      <c r="J91" s="13">
        <v>-8300</v>
      </c>
      <c r="K91" s="13">
        <v>-55200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</v>
      </c>
      <c r="E94" s="13">
        <v>-25500</v>
      </c>
      <c r="F94" s="13">
        <v>-27200</v>
      </c>
      <c r="G94" s="13">
        <v>-10300</v>
      </c>
      <c r="H94" s="13">
        <v>-9600</v>
      </c>
      <c r="I94" s="13">
        <v>-9000</v>
      </c>
      <c r="J94" s="13">
        <v>-8200</v>
      </c>
      <c r="K94" s="13">
        <v>-55200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-57300</v>
      </c>
      <c r="E100" s="13">
        <v>-55700</v>
      </c>
      <c r="F100" s="13">
        <v>-6100</v>
      </c>
      <c r="G100" s="13">
        <v>-58600</v>
      </c>
      <c r="H100" s="13">
        <v>30600</v>
      </c>
      <c r="I100" s="13">
        <v>-188700</v>
      </c>
      <c r="J100" s="13">
        <v>106000</v>
      </c>
      <c r="K100" s="13">
        <v>170500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-80800</v>
      </c>
      <c r="F102" s="13">
        <v>87600</v>
      </c>
      <c r="G102" s="13">
        <v>8300</v>
      </c>
      <c r="H102" s="13">
        <v>3600</v>
      </c>
      <c r="I102" s="13">
        <v>-216000</v>
      </c>
      <c r="J102" s="13">
        <v>67500</v>
      </c>
      <c r="K102" s="13">
        <v>132200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12300</v>
      </c>
      <c r="E8" s="13">
        <v>13300</v>
      </c>
      <c r="F8" s="13">
        <v>13900</v>
      </c>
      <c r="G8" s="13">
        <v>10200</v>
      </c>
      <c r="H8" s="13">
        <v>10700</v>
      </c>
      <c r="I8" s="13">
        <v>10800</v>
      </c>
      <c r="J8" s="13">
        <v>9800</v>
      </c>
      <c r="K8" s="13">
        <v>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500</v>
      </c>
      <c r="H17" s="13">
        <v>600</v>
      </c>
      <c r="I17" s="13">
        <v>700</v>
      </c>
      <c r="J17" s="13">
        <v>1100</v>
      </c>
      <c r="K17" s="13">
        <v>1500</v>
      </c>
    </row>
    <row r="18" spans="3:11" x14ac:dyDescent="0.2">
      <c r="C18" s="11" t="s">
        <v>30</v>
      </c>
      <c r="D18" s="13">
        <v>11700</v>
      </c>
      <c r="E18" s="13">
        <v>12700</v>
      </c>
      <c r="F18" s="13">
        <v>13300</v>
      </c>
      <c r="G18" s="13">
        <v>9700</v>
      </c>
      <c r="H18" s="13">
        <v>10100</v>
      </c>
      <c r="I18" s="13">
        <v>10100</v>
      </c>
      <c r="J18" s="13">
        <v>8700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-5300</v>
      </c>
      <c r="F20" s="13">
        <v>-4600</v>
      </c>
      <c r="G20" s="13">
        <v>-3500</v>
      </c>
      <c r="H20" s="13">
        <v>-3900</v>
      </c>
      <c r="I20" s="13">
        <v>-4200</v>
      </c>
      <c r="J20" s="13">
        <v>-3600</v>
      </c>
      <c r="K20" s="13">
        <v>-3500</v>
      </c>
    </row>
    <row r="21" spans="3:11" x14ac:dyDescent="0.2">
      <c r="C21" s="11" t="s">
        <v>33</v>
      </c>
      <c r="D21" s="13">
        <v>8200</v>
      </c>
      <c r="E21" s="13">
        <v>7900</v>
      </c>
      <c r="F21" s="13">
        <v>9200</v>
      </c>
      <c r="G21" s="13">
        <v>6600</v>
      </c>
      <c r="H21" s="13">
        <v>6500</v>
      </c>
      <c r="I21" s="13">
        <v>6300</v>
      </c>
      <c r="J21" s="13">
        <v>5400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</v>
      </c>
      <c r="E23" s="13">
        <v>7400</v>
      </c>
      <c r="F23" s="13">
        <v>8700</v>
      </c>
      <c r="G23" s="13">
        <v>6200</v>
      </c>
      <c r="H23" s="13">
        <v>6200</v>
      </c>
      <c r="I23" s="13">
        <v>5900</v>
      </c>
      <c r="J23" s="13">
        <v>5100</v>
      </c>
      <c r="K23" s="13">
        <v>4400</v>
      </c>
    </row>
    <row r="24" spans="3:11" x14ac:dyDescent="0.2">
      <c r="C24" s="11" t="s">
        <v>36</v>
      </c>
      <c r="D24" s="13">
        <v>2000</v>
      </c>
      <c r="E24" s="13">
        <v>1900</v>
      </c>
      <c r="F24" s="13">
        <v>2100</v>
      </c>
      <c r="G24" s="13">
        <v>1700</v>
      </c>
      <c r="H24" s="13">
        <v>1700</v>
      </c>
      <c r="I24" s="13">
        <v>1600</v>
      </c>
      <c r="J24" s="13">
        <v>1400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5500</v>
      </c>
      <c r="F26" s="13">
        <v>6600</v>
      </c>
      <c r="G26" s="13">
        <v>4500</v>
      </c>
      <c r="H26" s="13">
        <v>4400</v>
      </c>
      <c r="I26" s="13">
        <v>4300</v>
      </c>
      <c r="J26" s="13">
        <v>3700</v>
      </c>
      <c r="K26" s="13">
        <v>3200</v>
      </c>
    </row>
    <row r="27" spans="3:11" x14ac:dyDescent="0.2">
      <c r="C27" s="11" t="s">
        <v>38</v>
      </c>
      <c r="D27" s="13">
        <v>5700</v>
      </c>
      <c r="E27" s="13">
        <v>5500</v>
      </c>
      <c r="F27" s="13">
        <v>6600</v>
      </c>
      <c r="G27" s="13">
        <v>4500</v>
      </c>
      <c r="H27" s="13">
        <v>4400</v>
      </c>
      <c r="I27" s="13">
        <v>4300</v>
      </c>
      <c r="J27" s="13">
        <v>3700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5300</v>
      </c>
      <c r="F32" s="13">
        <v>4600</v>
      </c>
      <c r="G32" s="13">
        <v>3500</v>
      </c>
      <c r="H32" s="13">
        <v>3900</v>
      </c>
      <c r="I32" s="13">
        <v>4200</v>
      </c>
      <c r="J32" s="13">
        <v>3600</v>
      </c>
      <c r="K32" s="13">
        <v>3500</v>
      </c>
    </row>
    <row r="33" spans="2:11" x14ac:dyDescent="0.2">
      <c r="C33" s="11" t="s">
        <v>44</v>
      </c>
      <c r="D33" s="13">
        <v>5700</v>
      </c>
      <c r="E33" s="13">
        <v>5500</v>
      </c>
      <c r="F33" s="13">
        <v>6600</v>
      </c>
      <c r="G33" s="13">
        <v>4500</v>
      </c>
      <c r="H33" s="13">
        <v>4400</v>
      </c>
      <c r="I33" s="13">
        <v>4300</v>
      </c>
      <c r="J33" s="13">
        <v>3700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5500</v>
      </c>
      <c r="F35" s="13">
        <v>6600</v>
      </c>
      <c r="G35" s="13">
        <v>4500</v>
      </c>
      <c r="H35" s="13">
        <v>4400</v>
      </c>
      <c r="I35" s="13">
        <v>4300</v>
      </c>
      <c r="J35" s="13">
        <v>3700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389000</v>
      </c>
      <c r="E41" s="13">
        <v>380600</v>
      </c>
      <c r="F41" s="13">
        <v>373000</v>
      </c>
      <c r="G41" s="13">
        <v>244500</v>
      </c>
      <c r="H41" s="13">
        <v>233600</v>
      </c>
      <c r="I41" s="13">
        <v>184900</v>
      </c>
      <c r="J41" s="13">
        <v>175500</v>
      </c>
      <c r="K41" s="13">
        <v>107200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18200</v>
      </c>
      <c r="E48" s="13">
        <v>16400</v>
      </c>
      <c r="F48" s="13">
        <v>16000</v>
      </c>
      <c r="G48" s="13">
        <v>13600</v>
      </c>
      <c r="H48" s="13">
        <v>13800</v>
      </c>
      <c r="I48" s="13">
        <v>14000</v>
      </c>
      <c r="J48" s="13">
        <v>14000</v>
      </c>
      <c r="K48" s="13">
        <v>14200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1622200</v>
      </c>
      <c r="E54" s="13">
        <v>1614100</v>
      </c>
      <c r="F54" s="13">
        <v>1571500</v>
      </c>
      <c r="G54" s="13">
        <v>1267900</v>
      </c>
      <c r="H54" s="13">
        <v>1207500</v>
      </c>
      <c r="I54" s="13">
        <v>1111600</v>
      </c>
      <c r="J54" s="13">
        <v>1115900</v>
      </c>
      <c r="K54" s="13">
        <v>1036900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13400</v>
      </c>
      <c r="F57" s="13">
        <v>13700</v>
      </c>
      <c r="G57" s="13">
        <v>9000</v>
      </c>
      <c r="H57" s="13">
        <v>9400</v>
      </c>
      <c r="I57" s="13">
        <v>8300</v>
      </c>
      <c r="J57" s="13">
        <v>7000</v>
      </c>
      <c r="K57" s="13">
        <v>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1499200</v>
      </c>
      <c r="E66" s="13">
        <v>1480000</v>
      </c>
      <c r="F66" s="13">
        <v>1441900</v>
      </c>
      <c r="G66" s="13">
        <v>1161100</v>
      </c>
      <c r="H66" s="13">
        <v>1105500</v>
      </c>
      <c r="I66" s="13">
        <v>1011400</v>
      </c>
      <c r="J66" s="13">
        <v>1020000</v>
      </c>
      <c r="K66" s="13">
        <v>943900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110500</v>
      </c>
      <c r="E72" s="13">
        <v>105700</v>
      </c>
      <c r="F72" s="13">
        <v>101000</v>
      </c>
      <c r="G72" s="13">
        <v>95200</v>
      </c>
      <c r="H72" s="13">
        <v>91500</v>
      </c>
      <c r="I72" s="13">
        <v>87800</v>
      </c>
      <c r="J72" s="13">
        <v>84100</v>
      </c>
      <c r="K72" s="13">
        <v>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123100</v>
      </c>
      <c r="E76" s="13">
        <v>134100</v>
      </c>
      <c r="F76" s="13">
        <v>129500</v>
      </c>
      <c r="G76" s="13">
        <v>106800</v>
      </c>
      <c r="H76" s="13">
        <v>102000</v>
      </c>
      <c r="I76" s="13">
        <v>100200</v>
      </c>
      <c r="J76" s="13">
        <v>96000</v>
      </c>
      <c r="K76" s="13">
        <v>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5700</v>
      </c>
      <c r="E81" s="13">
        <v>5500</v>
      </c>
      <c r="F81" s="13">
        <v>6600</v>
      </c>
      <c r="G81" s="13">
        <v>4500</v>
      </c>
      <c r="H81" s="13">
        <v>4400</v>
      </c>
      <c r="I81" s="13">
        <v>4300</v>
      </c>
      <c r="J81" s="13">
        <v>3700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1100</v>
      </c>
      <c r="F89" s="13">
        <v>-12600</v>
      </c>
      <c r="G89" s="13">
        <v>-5500</v>
      </c>
      <c r="H89" s="13">
        <v>8600</v>
      </c>
      <c r="I89" s="13">
        <v>7600</v>
      </c>
      <c r="J89" s="13">
        <v>-100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-700</v>
      </c>
      <c r="F91" s="13">
        <v>-100</v>
      </c>
      <c r="G91" s="13">
        <v>-100</v>
      </c>
      <c r="H91" s="13">
        <v>-100</v>
      </c>
      <c r="I91" s="13">
        <v>-200</v>
      </c>
      <c r="J91" s="13">
        <v>-100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-34900</v>
      </c>
      <c r="E94" s="13">
        <v>-31100</v>
      </c>
      <c r="F94" s="13">
        <v>42600</v>
      </c>
      <c r="G94" s="13">
        <v>-39100</v>
      </c>
      <c r="H94" s="13">
        <v>-52200</v>
      </c>
      <c r="I94" s="13">
        <v>12200</v>
      </c>
      <c r="J94" s="13">
        <v>-9400</v>
      </c>
      <c r="K94" s="13">
        <v>-113300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-800</v>
      </c>
      <c r="F96" s="13">
        <v>-800</v>
      </c>
      <c r="G96" s="13">
        <v>-700</v>
      </c>
      <c r="H96" s="13">
        <v>-700</v>
      </c>
      <c r="I96" s="13">
        <v>-600</v>
      </c>
      <c r="J96" s="13">
        <v>-600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20400</v>
      </c>
      <c r="E100" s="13">
        <v>37600</v>
      </c>
      <c r="F100" s="13">
        <v>98600</v>
      </c>
      <c r="G100" s="13">
        <v>55400</v>
      </c>
      <c r="H100" s="13">
        <v>92300</v>
      </c>
      <c r="I100" s="13">
        <v>-10400</v>
      </c>
      <c r="J100" s="13">
        <v>77700</v>
      </c>
      <c r="K100" s="13">
        <v>152500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7600</v>
      </c>
      <c r="F102" s="13">
        <v>128500</v>
      </c>
      <c r="G102" s="13">
        <v>10800</v>
      </c>
      <c r="H102" s="13">
        <v>48700</v>
      </c>
      <c r="I102" s="13">
        <v>9400</v>
      </c>
      <c r="J102" s="13">
        <v>68300</v>
      </c>
      <c r="K102" s="13">
        <v>49200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69400</v>
      </c>
      <c r="E8" s="13">
        <v>95700</v>
      </c>
      <c r="F8" s="13">
        <v>58400</v>
      </c>
      <c r="G8" s="13">
        <v>49900</v>
      </c>
      <c r="H8" s="13">
        <v>42700</v>
      </c>
      <c r="I8" s="13">
        <v>46300</v>
      </c>
      <c r="J8" s="13">
        <v>35000</v>
      </c>
      <c r="K8" s="13">
        <v>34600</v>
      </c>
    </row>
    <row r="9" spans="1:11" x14ac:dyDescent="0.2">
      <c r="C9" s="11" t="s">
        <v>22</v>
      </c>
      <c r="D9" s="13">
        <v>28900</v>
      </c>
      <c r="E9" s="13">
        <v>46200</v>
      </c>
      <c r="F9" s="13">
        <v>25200</v>
      </c>
      <c r="G9" s="13">
        <v>23700</v>
      </c>
      <c r="H9" s="13">
        <v>19900</v>
      </c>
      <c r="I9" s="13">
        <v>22700</v>
      </c>
      <c r="J9" s="13">
        <v>16100</v>
      </c>
      <c r="K9" s="13">
        <v>19100</v>
      </c>
    </row>
    <row r="10" spans="1:11" x14ac:dyDescent="0.2">
      <c r="C10" s="11" t="s">
        <v>23</v>
      </c>
      <c r="D10" s="13">
        <v>40500</v>
      </c>
      <c r="E10" s="13">
        <v>49500</v>
      </c>
      <c r="F10" s="13">
        <v>33200</v>
      </c>
      <c r="G10" s="13">
        <v>26200</v>
      </c>
      <c r="H10" s="13">
        <v>22800</v>
      </c>
      <c r="I10" s="13">
        <v>23600</v>
      </c>
      <c r="J10" s="13">
        <v>18900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-700</v>
      </c>
      <c r="F14" s="13">
        <v>0</v>
      </c>
      <c r="G14" s="13">
        <v>1200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150400</v>
      </c>
      <c r="F17" s="13">
        <v>63900</v>
      </c>
      <c r="G17" s="13">
        <v>54500</v>
      </c>
      <c r="H17" s="13">
        <v>47200</v>
      </c>
      <c r="I17" s="13">
        <v>41400</v>
      </c>
      <c r="J17" s="13">
        <v>30800</v>
      </c>
      <c r="K17" s="13">
        <v>32600</v>
      </c>
    </row>
    <row r="18" spans="3:11" x14ac:dyDescent="0.2">
      <c r="C18" s="11" t="s">
        <v>30</v>
      </c>
      <c r="D18" s="13">
        <v>6900</v>
      </c>
      <c r="E18" s="13">
        <v>-54700</v>
      </c>
      <c r="F18" s="13">
        <v>-5500</v>
      </c>
      <c r="G18" s="13">
        <v>-4600</v>
      </c>
      <c r="H18" s="13">
        <v>-4500</v>
      </c>
      <c r="I18" s="13">
        <v>4900</v>
      </c>
      <c r="J18" s="13">
        <v>4200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1500</v>
      </c>
      <c r="F20" s="13">
        <v>-100</v>
      </c>
      <c r="G20" s="13">
        <v>-100</v>
      </c>
      <c r="H20" s="13">
        <v>700</v>
      </c>
      <c r="I20" s="13">
        <v>1600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10300</v>
      </c>
      <c r="E21" s="13">
        <v>-49900</v>
      </c>
      <c r="F21" s="13">
        <v>-3300</v>
      </c>
      <c r="G21" s="13">
        <v>-3600</v>
      </c>
      <c r="H21" s="13">
        <v>-3100</v>
      </c>
      <c r="I21" s="13" t="s">
        <v>92</v>
      </c>
      <c r="J21" s="13" t="s">
        <v>92</v>
      </c>
      <c r="K21" s="13">
        <v>3200</v>
      </c>
    </row>
    <row r="22" spans="3:11" x14ac:dyDescent="0.2">
      <c r="C22" s="11" t="s">
        <v>34</v>
      </c>
      <c r="D22" s="13">
        <v>4100</v>
      </c>
      <c r="E22" s="13">
        <v>4100</v>
      </c>
      <c r="F22" s="13">
        <v>3600</v>
      </c>
      <c r="G22" s="13">
        <v>2300</v>
      </c>
      <c r="H22" s="13">
        <v>3300</v>
      </c>
      <c r="I22" s="13">
        <v>3400</v>
      </c>
      <c r="J22" s="13">
        <v>3400</v>
      </c>
      <c r="K22" s="13">
        <v>3300</v>
      </c>
    </row>
    <row r="23" spans="3:11" x14ac:dyDescent="0.2">
      <c r="C23" s="11" t="s">
        <v>35</v>
      </c>
      <c r="D23" s="13">
        <v>2800</v>
      </c>
      <c r="E23" s="13">
        <v>-57300</v>
      </c>
      <c r="F23" s="13">
        <v>-9200</v>
      </c>
      <c r="G23" s="13">
        <v>-6900</v>
      </c>
      <c r="H23" s="13">
        <v>-7100</v>
      </c>
      <c r="I23" s="13">
        <v>3100</v>
      </c>
      <c r="J23" s="13">
        <v>900</v>
      </c>
      <c r="K23" s="13">
        <v>-1300</v>
      </c>
    </row>
    <row r="24" spans="3:11" x14ac:dyDescent="0.2">
      <c r="C24" s="11" t="s">
        <v>36</v>
      </c>
      <c r="D24" s="13">
        <v>-2800</v>
      </c>
      <c r="E24" s="13">
        <v>-1200</v>
      </c>
      <c r="F24" s="13">
        <v>-1500</v>
      </c>
      <c r="G24" s="13">
        <v>2000</v>
      </c>
      <c r="H24" s="13">
        <v>-2100</v>
      </c>
      <c r="I24" s="13">
        <v>3600</v>
      </c>
      <c r="J24" s="13">
        <v>-400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-56100</v>
      </c>
      <c r="F26" s="13">
        <v>-7700</v>
      </c>
      <c r="G26" s="13">
        <v>-8900</v>
      </c>
      <c r="H26" s="13">
        <v>-5000</v>
      </c>
      <c r="I26" s="13">
        <v>-500</v>
      </c>
      <c r="J26" s="13">
        <v>1300</v>
      </c>
      <c r="K26" s="13">
        <v>-3600</v>
      </c>
    </row>
    <row r="27" spans="3:11" x14ac:dyDescent="0.2">
      <c r="C27" s="11" t="s">
        <v>38</v>
      </c>
      <c r="D27" s="13">
        <v>5500</v>
      </c>
      <c r="E27" s="13">
        <v>-56100</v>
      </c>
      <c r="F27" s="13">
        <v>-7700</v>
      </c>
      <c r="G27" s="13">
        <v>-8900</v>
      </c>
      <c r="H27" s="13">
        <v>-5000</v>
      </c>
      <c r="I27" s="13">
        <v>-500</v>
      </c>
      <c r="J27" s="13">
        <v>1300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-1500</v>
      </c>
      <c r="F32" s="13">
        <v>100</v>
      </c>
      <c r="G32" s="13">
        <v>100</v>
      </c>
      <c r="H32" s="13">
        <v>-700</v>
      </c>
      <c r="I32" s="13">
        <v>-1600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5500</v>
      </c>
      <c r="E33" s="13">
        <v>-56100</v>
      </c>
      <c r="F33" s="13">
        <v>-7700</v>
      </c>
      <c r="G33" s="13">
        <v>-8900</v>
      </c>
      <c r="H33" s="13">
        <v>-5000</v>
      </c>
      <c r="I33" s="13">
        <v>-500</v>
      </c>
      <c r="J33" s="13">
        <v>1300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-56100</v>
      </c>
      <c r="F35" s="13">
        <v>-7700</v>
      </c>
      <c r="G35" s="13">
        <v>-8900</v>
      </c>
      <c r="H35" s="13">
        <v>-5000</v>
      </c>
      <c r="I35" s="13">
        <v>-500</v>
      </c>
      <c r="J35" s="13">
        <v>1300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69200</v>
      </c>
      <c r="F41" s="13">
        <v>67800</v>
      </c>
      <c r="G41" s="13">
        <v>255500</v>
      </c>
      <c r="H41" s="13">
        <v>70200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</v>
      </c>
      <c r="E43" s="13">
        <v>14200</v>
      </c>
      <c r="F43" s="13">
        <v>10600</v>
      </c>
      <c r="G43" s="13">
        <v>7700</v>
      </c>
      <c r="H43" s="13">
        <v>9100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38800</v>
      </c>
      <c r="E44" s="13">
        <v>39900</v>
      </c>
      <c r="F44" s="13">
        <v>35700</v>
      </c>
      <c r="G44" s="13">
        <v>18300</v>
      </c>
      <c r="H44" s="13">
        <v>17300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20500</v>
      </c>
      <c r="E45" s="13">
        <v>15600</v>
      </c>
      <c r="F45" s="13">
        <v>18200</v>
      </c>
      <c r="G45" s="13">
        <v>13300</v>
      </c>
      <c r="H45" s="13">
        <v>16300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109000</v>
      </c>
      <c r="E46" s="13">
        <v>138900</v>
      </c>
      <c r="F46" s="13">
        <v>132300</v>
      </c>
      <c r="G46" s="13">
        <v>294800</v>
      </c>
      <c r="H46" s="13">
        <v>113000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16400</v>
      </c>
      <c r="E47" s="13">
        <v>17300</v>
      </c>
      <c r="F47" s="13">
        <v>17600</v>
      </c>
      <c r="G47" s="13">
        <v>14700</v>
      </c>
      <c r="H47" s="13">
        <v>6600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64100</v>
      </c>
      <c r="E48" s="13">
        <v>65200</v>
      </c>
      <c r="F48" s="13">
        <v>26100</v>
      </c>
      <c r="G48" s="13">
        <v>20900</v>
      </c>
      <c r="H48" s="13">
        <v>8100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700100</v>
      </c>
      <c r="E49" s="13">
        <v>695900</v>
      </c>
      <c r="F49" s="13">
        <v>655000</v>
      </c>
      <c r="G49" s="13">
        <v>359600</v>
      </c>
      <c r="H49" s="13">
        <v>362200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18200</v>
      </c>
      <c r="F52" s="13">
        <v>18400</v>
      </c>
      <c r="G52" s="13">
        <v>14800</v>
      </c>
      <c r="H52" s="13">
        <v>12700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907600</v>
      </c>
      <c r="E54" s="13">
        <v>935400</v>
      </c>
      <c r="F54" s="13">
        <v>849400</v>
      </c>
      <c r="G54" s="13">
        <v>704800</v>
      </c>
      <c r="H54" s="13">
        <v>502700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20600</v>
      </c>
      <c r="F57" s="13">
        <v>18600</v>
      </c>
      <c r="G57" s="13">
        <v>15500</v>
      </c>
      <c r="H57" s="13">
        <v>11200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3200</v>
      </c>
      <c r="E58" s="13">
        <v>2800</v>
      </c>
      <c r="F58" s="13">
        <v>2800</v>
      </c>
      <c r="G58" s="13">
        <v>2100</v>
      </c>
      <c r="H58" s="13">
        <v>4900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65600</v>
      </c>
      <c r="E59" s="13">
        <v>94400</v>
      </c>
      <c r="F59" s="13">
        <v>69800</v>
      </c>
      <c r="G59" s="13">
        <v>32400</v>
      </c>
      <c r="H59" s="13">
        <v>41500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83800</v>
      </c>
      <c r="E60" s="13">
        <v>117800</v>
      </c>
      <c r="F60" s="13">
        <v>91200</v>
      </c>
      <c r="G60" s="13">
        <v>49900</v>
      </c>
      <c r="H60" s="13">
        <v>57500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225200</v>
      </c>
      <c r="E61" s="13">
        <v>226000</v>
      </c>
      <c r="F61" s="13">
        <v>226500</v>
      </c>
      <c r="G61" s="13">
        <v>159400</v>
      </c>
      <c r="H61" s="13">
        <v>153000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155300</v>
      </c>
      <c r="E62" s="13">
        <v>169300</v>
      </c>
      <c r="F62" s="13">
        <v>134100</v>
      </c>
      <c r="G62" s="13">
        <v>121800</v>
      </c>
      <c r="H62" s="13">
        <v>113300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464100</v>
      </c>
      <c r="E66" s="13">
        <v>512900</v>
      </c>
      <c r="F66" s="13">
        <v>451600</v>
      </c>
      <c r="G66" s="13">
        <v>331000</v>
      </c>
      <c r="H66" s="13">
        <v>323600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-150100</v>
      </c>
      <c r="E72" s="13">
        <v>-155700</v>
      </c>
      <c r="F72" s="13">
        <v>-99600</v>
      </c>
      <c r="G72" s="13">
        <v>-91900</v>
      </c>
      <c r="H72" s="13">
        <v>-83000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443500</v>
      </c>
      <c r="E76" s="13">
        <v>422500</v>
      </c>
      <c r="F76" s="13">
        <v>397800</v>
      </c>
      <c r="G76" s="13">
        <v>373800</v>
      </c>
      <c r="H76" s="13">
        <v>179100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5500</v>
      </c>
      <c r="E81" s="13">
        <v>-56100</v>
      </c>
      <c r="F81" s="13">
        <v>-7700</v>
      </c>
      <c r="G81" s="13">
        <v>-8900</v>
      </c>
      <c r="H81" s="13">
        <v>-5000</v>
      </c>
      <c r="I81" s="13">
        <v>-500</v>
      </c>
      <c r="J81" s="13">
        <v>1300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3300</v>
      </c>
      <c r="F83" s="13">
        <v>2300</v>
      </c>
      <c r="G83" s="13">
        <v>1000</v>
      </c>
      <c r="H83" s="13">
        <v>700</v>
      </c>
      <c r="I83" s="13" t="s">
        <v>92</v>
      </c>
      <c r="J83" s="13" t="s">
        <v>92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-35500</v>
      </c>
      <c r="E89" s="13">
        <v>5200</v>
      </c>
      <c r="F89" s="13">
        <v>-20300</v>
      </c>
      <c r="G89" s="13">
        <v>-7300</v>
      </c>
      <c r="H89" s="13">
        <v>-14300</v>
      </c>
      <c r="I89" s="13" t="s">
        <v>92</v>
      </c>
      <c r="J89" s="13" t="s">
        <v>92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-1100</v>
      </c>
      <c r="G91" s="13">
        <v>-13600</v>
      </c>
      <c r="H91" s="13">
        <v>-1100</v>
      </c>
      <c r="I91" s="13" t="s">
        <v>92</v>
      </c>
      <c r="J91" s="13" t="s">
        <v>92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-4800</v>
      </c>
      <c r="F94" s="13">
        <v>-230600</v>
      </c>
      <c r="G94" s="13">
        <v>-11800</v>
      </c>
      <c r="H94" s="13">
        <v>-25900</v>
      </c>
      <c r="I94" s="13" t="s">
        <v>92</v>
      </c>
      <c r="J94" s="13" t="s">
        <v>92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1400</v>
      </c>
      <c r="F100" s="13">
        <v>67600</v>
      </c>
      <c r="G100" s="13">
        <v>204400</v>
      </c>
      <c r="H100" s="13">
        <v>97100</v>
      </c>
      <c r="I100" s="13" t="s">
        <v>92</v>
      </c>
      <c r="J100" s="13" t="s">
        <v>92</v>
      </c>
      <c r="K100" s="13">
        <v>-900</v>
      </c>
    </row>
    <row r="101" spans="3:11" x14ac:dyDescent="0.2">
      <c r="C101" s="11" t="s">
        <v>19</v>
      </c>
      <c r="D101" s="13">
        <v>100</v>
      </c>
      <c r="E101" s="13">
        <v>-500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-36500</v>
      </c>
      <c r="E102" s="13">
        <v>1300</v>
      </c>
      <c r="F102" s="13">
        <v>-183500</v>
      </c>
      <c r="G102" s="13">
        <v>185300</v>
      </c>
      <c r="H102" s="13">
        <v>56800</v>
      </c>
      <c r="I102" s="13" t="s">
        <v>92</v>
      </c>
      <c r="J102" s="13" t="s">
        <v>92</v>
      </c>
      <c r="K102" s="13">
        <v>-5600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507800</v>
      </c>
      <c r="E8" s="13">
        <v>558200</v>
      </c>
      <c r="F8" s="13">
        <v>413900</v>
      </c>
      <c r="G8" s="13">
        <v>435500</v>
      </c>
      <c r="H8" s="13">
        <v>472900</v>
      </c>
      <c r="I8" s="13">
        <v>425600</v>
      </c>
      <c r="J8" s="13">
        <v>368900</v>
      </c>
      <c r="K8" s="13">
        <v>255200</v>
      </c>
    </row>
    <row r="9" spans="1:11" x14ac:dyDescent="0.2">
      <c r="C9" s="11" t="s">
        <v>22</v>
      </c>
      <c r="D9" s="13">
        <v>314000</v>
      </c>
      <c r="E9" s="13">
        <v>313200</v>
      </c>
      <c r="F9" s="13">
        <v>245800</v>
      </c>
      <c r="G9" s="13">
        <v>246300</v>
      </c>
      <c r="H9" s="13">
        <v>333100</v>
      </c>
      <c r="I9" s="13">
        <v>273800</v>
      </c>
      <c r="J9" s="13">
        <v>275200</v>
      </c>
      <c r="K9" s="13">
        <v>250100</v>
      </c>
    </row>
    <row r="10" spans="1:11" x14ac:dyDescent="0.2">
      <c r="C10" s="11" t="s">
        <v>23</v>
      </c>
      <c r="D10" s="13">
        <v>193800</v>
      </c>
      <c r="E10" s="13">
        <v>245000</v>
      </c>
      <c r="F10" s="13">
        <v>168100</v>
      </c>
      <c r="G10" s="13">
        <v>189200</v>
      </c>
      <c r="H10" s="13">
        <v>139800</v>
      </c>
      <c r="I10" s="13">
        <v>151800</v>
      </c>
      <c r="J10" s="13">
        <v>93700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2300</v>
      </c>
      <c r="F14" s="13">
        <v>1700</v>
      </c>
      <c r="G14" s="13">
        <v>2900</v>
      </c>
      <c r="H14" s="13">
        <v>600</v>
      </c>
      <c r="I14" s="13">
        <v>8500</v>
      </c>
      <c r="J14" s="13">
        <v>37200</v>
      </c>
      <c r="K14" s="13">
        <v>70200</v>
      </c>
    </row>
    <row r="15" spans="1:11" x14ac:dyDescent="0.2">
      <c r="C15" s="11" t="s">
        <v>28</v>
      </c>
      <c r="D15" s="13">
        <v>14300</v>
      </c>
      <c r="E15" s="13">
        <v>14200</v>
      </c>
      <c r="F15" s="13">
        <v>14400</v>
      </c>
      <c r="G15" s="13">
        <v>15600</v>
      </c>
      <c r="H15" s="13">
        <v>16000</v>
      </c>
      <c r="I15" s="13">
        <v>15800</v>
      </c>
      <c r="J15" s="13">
        <v>16700</v>
      </c>
      <c r="K15" s="13">
        <v>17900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453400</v>
      </c>
      <c r="E17" s="13">
        <v>444400</v>
      </c>
      <c r="F17" s="13">
        <v>376000</v>
      </c>
      <c r="G17" s="13">
        <v>369600</v>
      </c>
      <c r="H17" s="13">
        <v>458500</v>
      </c>
      <c r="I17" s="13">
        <v>402200</v>
      </c>
      <c r="J17" s="13">
        <v>433400</v>
      </c>
      <c r="K17" s="13">
        <v>428400</v>
      </c>
    </row>
    <row r="18" spans="3:11" x14ac:dyDescent="0.2">
      <c r="C18" s="11" t="s">
        <v>30</v>
      </c>
      <c r="D18" s="13">
        <v>54400</v>
      </c>
      <c r="E18" s="13">
        <v>113800</v>
      </c>
      <c r="F18" s="13">
        <v>37900</v>
      </c>
      <c r="G18" s="13">
        <v>65900</v>
      </c>
      <c r="H18" s="13">
        <v>14400</v>
      </c>
      <c r="I18" s="13">
        <v>23400</v>
      </c>
      <c r="J18" s="13">
        <v>-64500</v>
      </c>
      <c r="K18" s="13">
        <v>-173200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68600</v>
      </c>
      <c r="E21" s="13">
        <v>128000</v>
      </c>
      <c r="F21" s="13">
        <v>52200</v>
      </c>
      <c r="G21" s="13">
        <v>81500</v>
      </c>
      <c r="H21" s="13">
        <v>30400</v>
      </c>
      <c r="I21" s="13">
        <v>39100</v>
      </c>
      <c r="J21" s="13">
        <v>-47800</v>
      </c>
      <c r="K21" s="13">
        <v>-155200</v>
      </c>
    </row>
    <row r="22" spans="3:11" x14ac:dyDescent="0.2">
      <c r="C22" s="11" t="s">
        <v>34</v>
      </c>
      <c r="D22" s="13">
        <v>1900</v>
      </c>
      <c r="E22" s="13">
        <v>4000</v>
      </c>
      <c r="F22" s="13">
        <v>4700</v>
      </c>
      <c r="G22" s="13">
        <v>4400</v>
      </c>
      <c r="H22" s="13">
        <v>4100</v>
      </c>
      <c r="I22" s="13">
        <v>3300</v>
      </c>
      <c r="J22" s="13">
        <v>2600</v>
      </c>
      <c r="K22" s="13">
        <v>1900</v>
      </c>
    </row>
    <row r="23" spans="3:11" x14ac:dyDescent="0.2">
      <c r="C23" s="11" t="s">
        <v>35</v>
      </c>
      <c r="D23" s="13">
        <v>52500</v>
      </c>
      <c r="E23" s="13">
        <v>109900</v>
      </c>
      <c r="F23" s="13">
        <v>33200</v>
      </c>
      <c r="G23" s="13">
        <v>61500</v>
      </c>
      <c r="H23" s="13">
        <v>10300</v>
      </c>
      <c r="I23" s="13">
        <v>20100</v>
      </c>
      <c r="J23" s="13">
        <v>-67100</v>
      </c>
      <c r="K23" s="13">
        <v>-175000</v>
      </c>
    </row>
    <row r="24" spans="3:11" x14ac:dyDescent="0.2">
      <c r="C24" s="11" t="s">
        <v>36</v>
      </c>
      <c r="D24" s="13">
        <v>13500</v>
      </c>
      <c r="E24" s="13">
        <v>31000</v>
      </c>
      <c r="F24" s="13">
        <v>9100</v>
      </c>
      <c r="G24" s="13">
        <v>16300</v>
      </c>
      <c r="H24" s="13">
        <v>2500</v>
      </c>
      <c r="I24" s="13">
        <v>6700</v>
      </c>
      <c r="J24" s="13">
        <v>-20500</v>
      </c>
      <c r="K24" s="13">
        <v>-60200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</v>
      </c>
      <c r="E26" s="13">
        <v>78900</v>
      </c>
      <c r="F26" s="13">
        <v>24100</v>
      </c>
      <c r="G26" s="13">
        <v>45200</v>
      </c>
      <c r="H26" s="13">
        <v>7800</v>
      </c>
      <c r="I26" s="13">
        <v>13300</v>
      </c>
      <c r="J26" s="13">
        <v>-46600</v>
      </c>
      <c r="K26" s="13">
        <v>-114800</v>
      </c>
    </row>
    <row r="27" spans="3:11" x14ac:dyDescent="0.2">
      <c r="C27" s="11" t="s">
        <v>38</v>
      </c>
      <c r="D27" s="13">
        <v>39000</v>
      </c>
      <c r="E27" s="13">
        <v>78900</v>
      </c>
      <c r="F27" s="13">
        <v>24100</v>
      </c>
      <c r="G27" s="13">
        <v>45200</v>
      </c>
      <c r="H27" s="13">
        <v>7800</v>
      </c>
      <c r="I27" s="13">
        <v>13300</v>
      </c>
      <c r="J27" s="13">
        <v>-46600</v>
      </c>
      <c r="K27" s="13">
        <v>-114800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39000</v>
      </c>
      <c r="E33" s="13">
        <v>78900</v>
      </c>
      <c r="F33" s="13">
        <v>24100</v>
      </c>
      <c r="G33" s="13">
        <v>45200</v>
      </c>
      <c r="H33" s="13">
        <v>7800</v>
      </c>
      <c r="I33" s="13">
        <v>13300</v>
      </c>
      <c r="J33" s="13">
        <v>-46600</v>
      </c>
      <c r="K33" s="13">
        <v>-114800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39000</v>
      </c>
      <c r="E35" s="13">
        <v>78900</v>
      </c>
      <c r="F35" s="13">
        <v>24100</v>
      </c>
      <c r="G35" s="13">
        <v>45200</v>
      </c>
      <c r="H35" s="13">
        <v>7800</v>
      </c>
      <c r="I35" s="13">
        <v>13300</v>
      </c>
      <c r="J35" s="13">
        <v>-46600</v>
      </c>
      <c r="K35" s="13">
        <v>-114800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67100</v>
      </c>
      <c r="F41" s="13">
        <v>64000</v>
      </c>
      <c r="G41" s="13">
        <v>65400</v>
      </c>
      <c r="H41" s="13">
        <v>63500</v>
      </c>
      <c r="I41" s="13">
        <v>64500</v>
      </c>
      <c r="J41" s="13">
        <v>36100</v>
      </c>
      <c r="K41" s="13">
        <v>71800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21900</v>
      </c>
      <c r="E43" s="13">
        <v>38800</v>
      </c>
      <c r="F43" s="13">
        <v>38900</v>
      </c>
      <c r="G43" s="13">
        <v>42600</v>
      </c>
      <c r="H43" s="13">
        <v>39500</v>
      </c>
      <c r="I43" s="13">
        <v>31400</v>
      </c>
      <c r="J43" s="13">
        <v>29600</v>
      </c>
      <c r="K43" s="13">
        <v>37200</v>
      </c>
    </row>
    <row r="44" spans="2:11" x14ac:dyDescent="0.2">
      <c r="C44" s="11" t="s">
        <v>52</v>
      </c>
      <c r="D44" s="13">
        <v>428800</v>
      </c>
      <c r="E44" s="13">
        <v>441800</v>
      </c>
      <c r="F44" s="13">
        <v>461400</v>
      </c>
      <c r="G44" s="13">
        <v>417800</v>
      </c>
      <c r="H44" s="13">
        <v>388100</v>
      </c>
      <c r="I44" s="13">
        <v>427600</v>
      </c>
      <c r="J44" s="13">
        <v>381000</v>
      </c>
      <c r="K44" s="13">
        <v>335800</v>
      </c>
    </row>
    <row r="45" spans="2:11" x14ac:dyDescent="0.2">
      <c r="C45" s="11" t="s">
        <v>53</v>
      </c>
      <c r="D45" s="13">
        <v>76100</v>
      </c>
      <c r="E45" s="13">
        <v>59600</v>
      </c>
      <c r="F45" s="13">
        <v>45000</v>
      </c>
      <c r="G45" s="13">
        <v>50600</v>
      </c>
      <c r="H45" s="13">
        <v>55900</v>
      </c>
      <c r="I45" s="13">
        <v>16200</v>
      </c>
      <c r="J45" s="13">
        <v>23100</v>
      </c>
      <c r="K45" s="13">
        <v>23500</v>
      </c>
    </row>
    <row r="46" spans="2:11" x14ac:dyDescent="0.2">
      <c r="C46" s="11" t="s">
        <v>54</v>
      </c>
      <c r="D46" s="13">
        <v>581500</v>
      </c>
      <c r="E46" s="13">
        <v>607300</v>
      </c>
      <c r="F46" s="13">
        <v>609200</v>
      </c>
      <c r="G46" s="13">
        <v>576400</v>
      </c>
      <c r="H46" s="13">
        <v>547100</v>
      </c>
      <c r="I46" s="13">
        <v>539600</v>
      </c>
      <c r="J46" s="13">
        <v>469900</v>
      </c>
      <c r="K46" s="13">
        <v>468200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349700</v>
      </c>
      <c r="E48" s="13">
        <v>368700</v>
      </c>
      <c r="F48" s="13">
        <v>400800</v>
      </c>
      <c r="G48" s="13">
        <v>433000</v>
      </c>
      <c r="H48" s="13">
        <v>465400</v>
      </c>
      <c r="I48" s="13">
        <v>488800</v>
      </c>
      <c r="J48" s="13">
        <v>520800</v>
      </c>
      <c r="K48" s="13">
        <v>561700</v>
      </c>
    </row>
    <row r="49" spans="3:11" x14ac:dyDescent="0.2">
      <c r="C49" s="11" t="s">
        <v>57</v>
      </c>
      <c r="D49" s="13">
        <v>71900</v>
      </c>
      <c r="E49" s="13">
        <v>72300</v>
      </c>
      <c r="F49" s="13">
        <v>72800</v>
      </c>
      <c r="G49" s="13">
        <v>73200</v>
      </c>
      <c r="H49" s="13">
        <v>73700</v>
      </c>
      <c r="I49" s="13">
        <v>74100</v>
      </c>
      <c r="J49" s="13">
        <v>74600</v>
      </c>
      <c r="K49" s="13">
        <v>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34400</v>
      </c>
      <c r="E52" s="13">
        <v>40100</v>
      </c>
      <c r="F52" s="13">
        <v>45700</v>
      </c>
      <c r="G52" s="13">
        <v>45000</v>
      </c>
      <c r="H52" s="13">
        <v>54000</v>
      </c>
      <c r="I52" s="13">
        <v>104500</v>
      </c>
      <c r="J52" s="13">
        <v>102800</v>
      </c>
      <c r="K52" s="13">
        <v>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1037500</v>
      </c>
      <c r="E54" s="13">
        <v>1088400</v>
      </c>
      <c r="F54" s="13">
        <v>1128400</v>
      </c>
      <c r="G54" s="13">
        <v>1127700</v>
      </c>
      <c r="H54" s="13">
        <v>1140100</v>
      </c>
      <c r="I54" s="13">
        <v>1206900</v>
      </c>
      <c r="J54" s="13">
        <v>1167900</v>
      </c>
      <c r="K54" s="13">
        <v>1184900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183800</v>
      </c>
      <c r="E57" s="13">
        <v>173100</v>
      </c>
      <c r="F57" s="13">
        <v>227600</v>
      </c>
      <c r="G57" s="13">
        <v>228100</v>
      </c>
      <c r="H57" s="13">
        <v>252100</v>
      </c>
      <c r="I57" s="13">
        <v>283900</v>
      </c>
      <c r="J57" s="13">
        <v>279000</v>
      </c>
      <c r="K57" s="13">
        <v>264000</v>
      </c>
    </row>
    <row r="58" spans="3:11" x14ac:dyDescent="0.2">
      <c r="C58" s="11" t="s">
        <v>66</v>
      </c>
      <c r="D58" s="13">
        <v>175300</v>
      </c>
      <c r="E58" s="13">
        <v>202700</v>
      </c>
      <c r="F58" s="13">
        <v>199800</v>
      </c>
      <c r="G58" s="13">
        <v>196900</v>
      </c>
      <c r="H58" s="13">
        <v>169800</v>
      </c>
      <c r="I58" s="13">
        <v>180700</v>
      </c>
      <c r="J58" s="13">
        <v>250800</v>
      </c>
      <c r="K58" s="13">
        <v>234600</v>
      </c>
    </row>
    <row r="59" spans="3:11" x14ac:dyDescent="0.2">
      <c r="C59" s="11" t="s">
        <v>67</v>
      </c>
      <c r="D59" s="13">
        <v>232800</v>
      </c>
      <c r="E59" s="13">
        <v>248700</v>
      </c>
      <c r="F59" s="13">
        <v>245000</v>
      </c>
      <c r="G59" s="13">
        <v>248400</v>
      </c>
      <c r="H59" s="13">
        <v>296600</v>
      </c>
      <c r="I59" s="13">
        <v>312100</v>
      </c>
      <c r="J59" s="13">
        <v>279700</v>
      </c>
      <c r="K59" s="13">
        <v>260500</v>
      </c>
    </row>
    <row r="60" spans="3:11" x14ac:dyDescent="0.2">
      <c r="C60" s="11" t="s">
        <v>68</v>
      </c>
      <c r="D60" s="13">
        <v>591800</v>
      </c>
      <c r="E60" s="13">
        <v>624400</v>
      </c>
      <c r="F60" s="13">
        <v>672400</v>
      </c>
      <c r="G60" s="13">
        <v>673400</v>
      </c>
      <c r="H60" s="13">
        <v>718500</v>
      </c>
      <c r="I60" s="13">
        <v>776800</v>
      </c>
      <c r="J60" s="13">
        <v>809500</v>
      </c>
      <c r="K60" s="13">
        <v>759000</v>
      </c>
    </row>
    <row r="61" spans="3:11" x14ac:dyDescent="0.2">
      <c r="C61" s="11" t="s">
        <v>69</v>
      </c>
      <c r="D61" s="13">
        <v>49700</v>
      </c>
      <c r="E61" s="13">
        <v>48900</v>
      </c>
      <c r="F61" s="13">
        <v>74200</v>
      </c>
      <c r="G61" s="13">
        <v>74500</v>
      </c>
      <c r="H61" s="13">
        <v>75300</v>
      </c>
      <c r="I61" s="13">
        <v>76300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170500</v>
      </c>
      <c r="E62" s="13">
        <v>192800</v>
      </c>
      <c r="F62" s="13">
        <v>213700</v>
      </c>
      <c r="G62" s="13">
        <v>234700</v>
      </c>
      <c r="H62" s="13">
        <v>252900</v>
      </c>
      <c r="I62" s="13">
        <v>276500</v>
      </c>
      <c r="J62" s="13">
        <v>296900</v>
      </c>
      <c r="K62" s="13">
        <v>320900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812000</v>
      </c>
      <c r="E66" s="13">
        <v>866100</v>
      </c>
      <c r="F66" s="13">
        <v>960300</v>
      </c>
      <c r="G66" s="13">
        <v>982700</v>
      </c>
      <c r="H66" s="13">
        <v>1046800</v>
      </c>
      <c r="I66" s="13">
        <v>1129600</v>
      </c>
      <c r="J66" s="13">
        <v>1106400</v>
      </c>
      <c r="K66" s="13">
        <v>1079900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77900</v>
      </c>
      <c r="E72" s="13">
        <v>69800</v>
      </c>
      <c r="F72" s="13">
        <v>15700</v>
      </c>
      <c r="G72" s="13">
        <v>600</v>
      </c>
      <c r="H72" s="13">
        <v>-42800</v>
      </c>
      <c r="I72" s="13">
        <v>-50500</v>
      </c>
      <c r="J72" s="13">
        <v>-63900</v>
      </c>
      <c r="K72" s="13">
        <v>-16800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225500</v>
      </c>
      <c r="E76" s="13">
        <v>222200</v>
      </c>
      <c r="F76" s="13">
        <v>168200</v>
      </c>
      <c r="G76" s="13">
        <v>145000</v>
      </c>
      <c r="H76" s="13">
        <v>93400</v>
      </c>
      <c r="I76" s="13">
        <v>77400</v>
      </c>
      <c r="J76" s="13">
        <v>61500</v>
      </c>
      <c r="K76" s="13">
        <v>105000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39000</v>
      </c>
      <c r="E81" s="13">
        <v>78900</v>
      </c>
      <c r="F81" s="13">
        <v>24100</v>
      </c>
      <c r="G81" s="13">
        <v>45200</v>
      </c>
      <c r="H81" s="13">
        <v>7800</v>
      </c>
      <c r="I81" s="13">
        <v>13300</v>
      </c>
      <c r="J81" s="13">
        <v>-46600</v>
      </c>
      <c r="K81" s="13">
        <v>-114800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14200</v>
      </c>
      <c r="F83" s="13">
        <v>14400</v>
      </c>
      <c r="G83" s="13">
        <v>15600</v>
      </c>
      <c r="H83" s="13">
        <v>16000</v>
      </c>
      <c r="I83" s="13">
        <v>15800</v>
      </c>
      <c r="J83" s="13">
        <v>16700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65800</v>
      </c>
      <c r="E89" s="13">
        <v>70700</v>
      </c>
      <c r="F89" s="13">
        <v>13300</v>
      </c>
      <c r="G89" s="13">
        <v>-16600</v>
      </c>
      <c r="H89" s="13">
        <v>15000</v>
      </c>
      <c r="I89" s="13">
        <v>32500</v>
      </c>
      <c r="J89" s="13">
        <v>-42800</v>
      </c>
      <c r="K89" s="13">
        <v>-40500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-8500</v>
      </c>
      <c r="F91" s="13">
        <v>-6800</v>
      </c>
      <c r="G91" s="13">
        <v>-6700</v>
      </c>
      <c r="H91" s="13">
        <v>-6800</v>
      </c>
      <c r="I91" s="13">
        <v>-9500</v>
      </c>
      <c r="J91" s="13">
        <v>-8500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-8500</v>
      </c>
      <c r="F94" s="13">
        <v>-6800</v>
      </c>
      <c r="G94" s="13">
        <v>-6700</v>
      </c>
      <c r="H94" s="13">
        <v>-6800</v>
      </c>
      <c r="I94" s="13">
        <v>-9400</v>
      </c>
      <c r="J94" s="13">
        <v>-8500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-70800</v>
      </c>
      <c r="E100" s="13">
        <v>-58200</v>
      </c>
      <c r="F100" s="13">
        <v>-8200</v>
      </c>
      <c r="G100" s="13">
        <v>24500</v>
      </c>
      <c r="H100" s="13">
        <v>-9800</v>
      </c>
      <c r="I100" s="13">
        <v>6100</v>
      </c>
      <c r="J100" s="13">
        <v>15400</v>
      </c>
      <c r="K100" s="13">
        <v>49200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300</v>
      </c>
      <c r="G101" s="13">
        <v>600</v>
      </c>
      <c r="H101" s="13">
        <v>700</v>
      </c>
      <c r="I101" s="13">
        <v>-800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-12300</v>
      </c>
      <c r="E102" s="13">
        <v>3100</v>
      </c>
      <c r="F102" s="13">
        <v>-1400</v>
      </c>
      <c r="G102" s="13">
        <v>1800</v>
      </c>
      <c r="H102" s="13">
        <v>-900</v>
      </c>
      <c r="I102" s="13">
        <v>28300</v>
      </c>
      <c r="J102" s="13">
        <v>-35600</v>
      </c>
      <c r="K102" s="13">
        <v>3300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1219100</v>
      </c>
      <c r="E8" s="13">
        <v>1277200</v>
      </c>
      <c r="F8" s="13">
        <v>1183000</v>
      </c>
      <c r="G8" s="13">
        <v>1150800</v>
      </c>
      <c r="H8" s="13">
        <v>1148300</v>
      </c>
      <c r="I8" s="13">
        <v>1111600</v>
      </c>
      <c r="J8" s="13">
        <v>1082800</v>
      </c>
      <c r="K8" s="13">
        <v>1266100</v>
      </c>
    </row>
    <row r="9" spans="1:11" x14ac:dyDescent="0.2">
      <c r="C9" s="11" t="s">
        <v>22</v>
      </c>
      <c r="D9" s="13">
        <v>327500</v>
      </c>
      <c r="E9" s="13">
        <v>321900</v>
      </c>
      <c r="F9" s="13">
        <v>309000</v>
      </c>
      <c r="G9" s="13">
        <v>290200</v>
      </c>
      <c r="H9" s="13">
        <v>327300</v>
      </c>
      <c r="I9" s="13">
        <v>291000</v>
      </c>
      <c r="J9" s="13">
        <v>291300</v>
      </c>
      <c r="K9" s="13">
        <v>313700</v>
      </c>
    </row>
    <row r="10" spans="1:11" x14ac:dyDescent="0.2">
      <c r="C10" s="11" t="s">
        <v>23</v>
      </c>
      <c r="D10" s="13">
        <v>891600</v>
      </c>
      <c r="E10" s="13">
        <v>955300</v>
      </c>
      <c r="F10" s="13">
        <v>874000</v>
      </c>
      <c r="G10" s="13">
        <v>860600</v>
      </c>
      <c r="H10" s="13">
        <v>821000</v>
      </c>
      <c r="I10" s="13">
        <v>820600</v>
      </c>
      <c r="J10" s="13">
        <v>791500</v>
      </c>
      <c r="K10" s="13">
        <v>952400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18200</v>
      </c>
      <c r="E14" s="13">
        <v>0</v>
      </c>
      <c r="F14" s="13">
        <v>0</v>
      </c>
      <c r="G14" s="13">
        <v>0</v>
      </c>
      <c r="H14" s="13">
        <v>187500</v>
      </c>
      <c r="I14" s="13">
        <v>23700</v>
      </c>
      <c r="J14" s="13">
        <v>98300</v>
      </c>
      <c r="K14" s="13">
        <v>23600</v>
      </c>
    </row>
    <row r="15" spans="1:11" x14ac:dyDescent="0.2">
      <c r="C15" s="11" t="s">
        <v>28</v>
      </c>
      <c r="D15" s="13">
        <v>396600</v>
      </c>
      <c r="E15" s="13">
        <v>396800</v>
      </c>
      <c r="F15" s="13">
        <v>390800</v>
      </c>
      <c r="G15" s="13">
        <v>392700</v>
      </c>
      <c r="H15" s="13">
        <v>397600</v>
      </c>
      <c r="I15" s="13">
        <v>417100</v>
      </c>
      <c r="J15" s="13">
        <v>400700</v>
      </c>
      <c r="K15" s="13">
        <v>398200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826500</v>
      </c>
      <c r="E17" s="13">
        <v>800000</v>
      </c>
      <c r="F17" s="13">
        <v>771200</v>
      </c>
      <c r="G17" s="13">
        <v>764500</v>
      </c>
      <c r="H17" s="13">
        <v>993800</v>
      </c>
      <c r="I17" s="13">
        <v>802300</v>
      </c>
      <c r="J17" s="13">
        <v>867700</v>
      </c>
      <c r="K17" s="13">
        <v>808100</v>
      </c>
    </row>
    <row r="18" spans="3:11" x14ac:dyDescent="0.2">
      <c r="C18" s="11" t="s">
        <v>30</v>
      </c>
      <c r="D18" s="13">
        <v>392600</v>
      </c>
      <c r="E18" s="13">
        <v>477200</v>
      </c>
      <c r="F18" s="13">
        <v>411800</v>
      </c>
      <c r="G18" s="13">
        <v>386300</v>
      </c>
      <c r="H18" s="13">
        <v>154500</v>
      </c>
      <c r="I18" s="13">
        <v>309300</v>
      </c>
      <c r="J18" s="13">
        <v>215100</v>
      </c>
      <c r="K18" s="13">
        <v>458000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920400</v>
      </c>
      <c r="E20" s="13">
        <v>926400</v>
      </c>
      <c r="F20" s="13">
        <v>509000</v>
      </c>
      <c r="G20" s="13">
        <v>381600</v>
      </c>
      <c r="H20" s="13">
        <v>342200</v>
      </c>
      <c r="I20" s="13">
        <v>116500</v>
      </c>
      <c r="J20" s="13">
        <v>210200</v>
      </c>
      <c r="K20" s="13">
        <v>124700</v>
      </c>
    </row>
    <row r="21" spans="3:11" x14ac:dyDescent="0.2">
      <c r="C21" s="11" t="s">
        <v>33</v>
      </c>
      <c r="D21" s="13">
        <v>1709700</v>
      </c>
      <c r="E21" s="13">
        <v>1800500</v>
      </c>
      <c r="F21" s="13">
        <v>1311600</v>
      </c>
      <c r="G21" s="13">
        <v>1160700</v>
      </c>
      <c r="H21" s="13">
        <v>894300</v>
      </c>
      <c r="I21" s="13">
        <v>842800</v>
      </c>
      <c r="J21" s="13">
        <v>826100</v>
      </c>
      <c r="K21" s="13">
        <v>980900</v>
      </c>
    </row>
    <row r="22" spans="3:11" x14ac:dyDescent="0.2">
      <c r="C22" s="11" t="s">
        <v>34</v>
      </c>
      <c r="D22" s="13">
        <v>64100</v>
      </c>
      <c r="E22" s="13">
        <v>62900</v>
      </c>
      <c r="F22" s="13">
        <v>63600</v>
      </c>
      <c r="G22" s="13">
        <v>68400</v>
      </c>
      <c r="H22" s="13">
        <v>71300</v>
      </c>
      <c r="I22" s="13">
        <v>76900</v>
      </c>
      <c r="J22" s="13">
        <v>80700</v>
      </c>
      <c r="K22" s="13">
        <v>81300</v>
      </c>
    </row>
    <row r="23" spans="3:11" x14ac:dyDescent="0.2">
      <c r="C23" s="11" t="s">
        <v>35</v>
      </c>
      <c r="D23" s="13">
        <v>1248900</v>
      </c>
      <c r="E23" s="13">
        <v>1340800</v>
      </c>
      <c r="F23" s="13">
        <v>857200</v>
      </c>
      <c r="G23" s="13">
        <v>699500</v>
      </c>
      <c r="H23" s="13">
        <v>425400</v>
      </c>
      <c r="I23" s="13">
        <v>348900</v>
      </c>
      <c r="J23" s="13">
        <v>344700</v>
      </c>
      <c r="K23" s="13">
        <v>501400</v>
      </c>
    </row>
    <row r="24" spans="3:11" x14ac:dyDescent="0.2">
      <c r="C24" s="11" t="s">
        <v>36</v>
      </c>
      <c r="D24" s="13">
        <v>29200</v>
      </c>
      <c r="E24" s="13">
        <v>39900</v>
      </c>
      <c r="F24" s="13">
        <v>59400</v>
      </c>
      <c r="G24" s="13">
        <v>49200</v>
      </c>
      <c r="H24" s="13">
        <v>25700</v>
      </c>
      <c r="I24" s="13">
        <v>40900</v>
      </c>
      <c r="J24" s="13">
        <v>12200</v>
      </c>
      <c r="K24" s="13">
        <v>46500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1219700</v>
      </c>
      <c r="E26" s="13">
        <v>1300900</v>
      </c>
      <c r="F26" s="13">
        <v>797700</v>
      </c>
      <c r="G26" s="13">
        <v>650300</v>
      </c>
      <c r="H26" s="13">
        <v>399700</v>
      </c>
      <c r="I26" s="13">
        <v>308000</v>
      </c>
      <c r="J26" s="13">
        <v>332500</v>
      </c>
      <c r="K26" s="13">
        <v>454900</v>
      </c>
    </row>
    <row r="27" spans="3:11" x14ac:dyDescent="0.2">
      <c r="C27" s="11" t="s">
        <v>38</v>
      </c>
      <c r="D27" s="13">
        <v>1149300</v>
      </c>
      <c r="E27" s="13">
        <v>1247100</v>
      </c>
      <c r="F27" s="13">
        <v>722000</v>
      </c>
      <c r="G27" s="13">
        <v>598600</v>
      </c>
      <c r="H27" s="13">
        <v>365800</v>
      </c>
      <c r="I27" s="13">
        <v>280500</v>
      </c>
      <c r="J27" s="13">
        <v>298700</v>
      </c>
      <c r="K27" s="13">
        <v>404500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-920400</v>
      </c>
      <c r="E32" s="13">
        <v>-926400</v>
      </c>
      <c r="F32" s="13">
        <v>-509000</v>
      </c>
      <c r="G32" s="13">
        <v>-381600</v>
      </c>
      <c r="H32" s="13">
        <v>-342200</v>
      </c>
      <c r="I32" s="13">
        <v>-116500</v>
      </c>
      <c r="J32" s="13">
        <v>-210200</v>
      </c>
      <c r="K32" s="13">
        <v>-124700</v>
      </c>
    </row>
    <row r="33" spans="2:11" x14ac:dyDescent="0.2">
      <c r="C33" s="11" t="s">
        <v>44</v>
      </c>
      <c r="D33" s="13">
        <v>1149300</v>
      </c>
      <c r="E33" s="13">
        <v>1247100</v>
      </c>
      <c r="F33" s="13">
        <v>722000</v>
      </c>
      <c r="G33" s="13">
        <v>598600</v>
      </c>
      <c r="H33" s="13">
        <v>365800</v>
      </c>
      <c r="I33" s="13">
        <v>280500</v>
      </c>
      <c r="J33" s="13">
        <v>298700</v>
      </c>
      <c r="K33" s="13">
        <v>404500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1149300</v>
      </c>
      <c r="E35" s="13">
        <v>1247100</v>
      </c>
      <c r="F35" s="13">
        <v>722000</v>
      </c>
      <c r="G35" s="13">
        <v>598600</v>
      </c>
      <c r="H35" s="13">
        <v>365800</v>
      </c>
      <c r="I35" s="13">
        <v>280500</v>
      </c>
      <c r="J35" s="13">
        <v>298700</v>
      </c>
      <c r="K35" s="13">
        <v>404500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1912800</v>
      </c>
      <c r="E41" s="13">
        <v>556100</v>
      </c>
      <c r="F41" s="13">
        <v>585100</v>
      </c>
      <c r="G41" s="13">
        <v>601400</v>
      </c>
      <c r="H41" s="13">
        <v>676100</v>
      </c>
      <c r="I41" s="13">
        <v>598100</v>
      </c>
      <c r="J41" s="13">
        <v>940200</v>
      </c>
      <c r="K41" s="13">
        <v>549100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8679000</v>
      </c>
      <c r="E47" s="13">
        <v>8611000</v>
      </c>
      <c r="F47" s="13">
        <v>7652300</v>
      </c>
      <c r="G47" s="13">
        <v>7811400</v>
      </c>
      <c r="H47" s="13">
        <v>7514800</v>
      </c>
      <c r="I47" s="13">
        <v>7602000</v>
      </c>
      <c r="J47" s="13">
        <v>7311000</v>
      </c>
      <c r="K47" s="13">
        <v>7201000</v>
      </c>
    </row>
    <row r="48" spans="2:11" x14ac:dyDescent="0.2">
      <c r="C48" s="11" t="s">
        <v>56</v>
      </c>
      <c r="D48" s="13">
        <v>45601500</v>
      </c>
      <c r="E48" s="13">
        <v>45337000</v>
      </c>
      <c r="F48" s="13">
        <v>45054400</v>
      </c>
      <c r="G48" s="13">
        <v>44413600</v>
      </c>
      <c r="H48" s="13">
        <v>43635500</v>
      </c>
      <c r="I48" s="13">
        <v>44338000</v>
      </c>
      <c r="J48" s="13">
        <v>43332300</v>
      </c>
      <c r="K48" s="13">
        <v>43145200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373700</v>
      </c>
      <c r="E52" s="13">
        <v>669700</v>
      </c>
      <c r="F52" s="13">
        <v>571700</v>
      </c>
      <c r="G52" s="13">
        <v>692100</v>
      </c>
      <c r="H52" s="13">
        <v>1055800</v>
      </c>
      <c r="I52" s="13">
        <v>1070700</v>
      </c>
      <c r="J52" s="13">
        <v>1757200</v>
      </c>
      <c r="K52" s="13">
        <v>1948500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59779900</v>
      </c>
      <c r="E54" s="13">
        <v>58486200</v>
      </c>
      <c r="F54" s="13">
        <v>57016700</v>
      </c>
      <c r="G54" s="13">
        <v>56441400</v>
      </c>
      <c r="H54" s="13">
        <v>55732800</v>
      </c>
      <c r="I54" s="13">
        <v>56065000</v>
      </c>
      <c r="J54" s="13">
        <v>55759600</v>
      </c>
      <c r="K54" s="13">
        <v>55221900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1206200</v>
      </c>
      <c r="E57" s="13">
        <v>1252800</v>
      </c>
      <c r="F57" s="13">
        <v>1441800</v>
      </c>
      <c r="G57" s="13">
        <v>1304500</v>
      </c>
      <c r="H57" s="13">
        <v>1138900</v>
      </c>
      <c r="I57" s="13">
        <v>1143400</v>
      </c>
      <c r="J57" s="13">
        <v>1119100</v>
      </c>
      <c r="K57" s="13">
        <v>1140600</v>
      </c>
    </row>
    <row r="58" spans="3:11" x14ac:dyDescent="0.2">
      <c r="C58" s="11" t="s">
        <v>66</v>
      </c>
      <c r="D58" s="13">
        <v>792200</v>
      </c>
      <c r="E58" s="13">
        <v>985700</v>
      </c>
      <c r="F58" s="13">
        <v>94800</v>
      </c>
      <c r="G58" s="13">
        <v>41600</v>
      </c>
      <c r="H58" s="13">
        <v>281500</v>
      </c>
      <c r="I58" s="13">
        <v>376100</v>
      </c>
      <c r="J58" s="13">
        <v>2100</v>
      </c>
      <c r="K58" s="13">
        <v>15100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487000</v>
      </c>
      <c r="J59" s="13">
        <v>448500</v>
      </c>
      <c r="K59" s="13">
        <v>488600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17576400</v>
      </c>
      <c r="E61" s="13">
        <v>16729300</v>
      </c>
      <c r="F61" s="13">
        <v>17040900</v>
      </c>
      <c r="G61" s="13">
        <v>16943700</v>
      </c>
      <c r="H61" s="13">
        <v>16222000</v>
      </c>
      <c r="I61" s="13">
        <v>16473000</v>
      </c>
      <c r="J61" s="13">
        <v>16516000</v>
      </c>
      <c r="K61" s="13">
        <v>15651700</v>
      </c>
    </row>
    <row r="62" spans="3:11" x14ac:dyDescent="0.2">
      <c r="C62" s="11" t="s">
        <v>70</v>
      </c>
      <c r="D62" s="13">
        <v>5300</v>
      </c>
      <c r="E62" s="13">
        <v>10600</v>
      </c>
      <c r="F62" s="13" t="s">
        <v>92</v>
      </c>
      <c r="G62" s="13" t="s">
        <v>92</v>
      </c>
      <c r="H62" s="13" t="s">
        <v>92</v>
      </c>
      <c r="I62" s="13">
        <v>16200</v>
      </c>
      <c r="J62" s="13">
        <v>35500</v>
      </c>
      <c r="K62" s="13">
        <v>50500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25607800</v>
      </c>
      <c r="E66" s="13">
        <v>25059300</v>
      </c>
      <c r="F66" s="13">
        <v>24510600</v>
      </c>
      <c r="G66" s="13">
        <v>24335700</v>
      </c>
      <c r="H66" s="13">
        <v>23724300</v>
      </c>
      <c r="I66" s="13">
        <v>24093500</v>
      </c>
      <c r="J66" s="13">
        <v>23662400</v>
      </c>
      <c r="K66" s="13">
        <v>22978900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63900</v>
      </c>
      <c r="E70" s="13">
        <v>63900</v>
      </c>
      <c r="F70" s="13">
        <v>63900</v>
      </c>
      <c r="G70" s="13">
        <v>63900</v>
      </c>
      <c r="H70" s="13">
        <v>63900</v>
      </c>
      <c r="I70" s="13">
        <v>63900</v>
      </c>
      <c r="J70" s="13">
        <v>63900</v>
      </c>
      <c r="K70" s="13">
        <v>68900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-764400</v>
      </c>
      <c r="E72" s="13">
        <v>-1327800</v>
      </c>
      <c r="F72" s="13">
        <v>-2108000</v>
      </c>
      <c r="G72" s="13">
        <v>-2363300</v>
      </c>
      <c r="H72" s="13">
        <v>-2495300</v>
      </c>
      <c r="I72" s="13">
        <v>-2394700</v>
      </c>
      <c r="J72" s="13">
        <v>-2245900</v>
      </c>
      <c r="K72" s="13">
        <v>-2115700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34108100</v>
      </c>
      <c r="E76" s="13">
        <v>33362900</v>
      </c>
      <c r="F76" s="13">
        <v>32442200</v>
      </c>
      <c r="G76" s="13">
        <v>32041800</v>
      </c>
      <c r="H76" s="13">
        <v>31944600</v>
      </c>
      <c r="I76" s="13">
        <v>31907600</v>
      </c>
      <c r="J76" s="13">
        <v>32033200</v>
      </c>
      <c r="K76" s="13">
        <v>32174000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1149300</v>
      </c>
      <c r="E81" s="13">
        <v>1247100</v>
      </c>
      <c r="F81" s="13">
        <v>722000</v>
      </c>
      <c r="G81" s="13">
        <v>598600</v>
      </c>
      <c r="H81" s="13">
        <v>365800</v>
      </c>
      <c r="I81" s="13">
        <v>280500</v>
      </c>
      <c r="J81" s="13">
        <v>298700</v>
      </c>
      <c r="K81" s="13">
        <v>404500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396600</v>
      </c>
      <c r="E83" s="13">
        <v>396800</v>
      </c>
      <c r="F83" s="13">
        <v>390800</v>
      </c>
      <c r="G83" s="13">
        <v>392700</v>
      </c>
      <c r="H83" s="13">
        <v>397600</v>
      </c>
      <c r="I83" s="13">
        <v>417100</v>
      </c>
      <c r="J83" s="13">
        <v>400700</v>
      </c>
      <c r="K83" s="13">
        <v>398200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841500</v>
      </c>
      <c r="E89" s="13">
        <v>716100</v>
      </c>
      <c r="F89" s="13">
        <v>814100</v>
      </c>
      <c r="G89" s="13">
        <v>649200</v>
      </c>
      <c r="H89" s="13">
        <v>816700</v>
      </c>
      <c r="I89" s="13">
        <v>603700</v>
      </c>
      <c r="J89" s="13">
        <v>978000</v>
      </c>
      <c r="K89" s="13">
        <v>676300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-71100</v>
      </c>
      <c r="F91" s="13">
        <v>-57700</v>
      </c>
      <c r="G91" s="13">
        <v>-33100</v>
      </c>
      <c r="H91" s="13">
        <v>-8100</v>
      </c>
      <c r="I91" s="13">
        <v>-58100</v>
      </c>
      <c r="J91" s="13">
        <v>-39900</v>
      </c>
      <c r="K91" s="13">
        <v>-37800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283400</v>
      </c>
      <c r="E94" s="13">
        <v>-1093500</v>
      </c>
      <c r="F94" s="13">
        <v>-380600</v>
      </c>
      <c r="G94" s="13">
        <v>-408900</v>
      </c>
      <c r="H94" s="13">
        <v>-107100</v>
      </c>
      <c r="I94" s="13">
        <v>-494500</v>
      </c>
      <c r="J94" s="13">
        <v>-328700</v>
      </c>
      <c r="K94" s="13">
        <v>-242000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-585900</v>
      </c>
      <c r="E96" s="13">
        <v>-467000</v>
      </c>
      <c r="F96" s="13">
        <v>-466600</v>
      </c>
      <c r="G96" s="13">
        <v>-466600</v>
      </c>
      <c r="H96" s="13">
        <v>-466500</v>
      </c>
      <c r="I96" s="13">
        <v>-429200</v>
      </c>
      <c r="J96" s="13">
        <v>-428900</v>
      </c>
      <c r="K96" s="13">
        <v>-429300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242500</v>
      </c>
      <c r="E100" s="13">
        <v>350500</v>
      </c>
      <c r="F100" s="13">
        <v>-443800</v>
      </c>
      <c r="G100" s="13">
        <v>-322700</v>
      </c>
      <c r="H100" s="13">
        <v>-592300</v>
      </c>
      <c r="I100" s="13">
        <v>-466200</v>
      </c>
      <c r="J100" s="13">
        <v>-260300</v>
      </c>
      <c r="K100" s="13">
        <v>-696000</v>
      </c>
    </row>
    <row r="101" spans="3:11" x14ac:dyDescent="0.2">
      <c r="C101" s="11" t="s">
        <v>19</v>
      </c>
      <c r="D101" s="13">
        <v>-10800</v>
      </c>
      <c r="E101" s="13">
        <v>-2000</v>
      </c>
      <c r="F101" s="13">
        <v>-6100</v>
      </c>
      <c r="G101" s="13">
        <v>7700</v>
      </c>
      <c r="H101" s="13">
        <v>-39300</v>
      </c>
      <c r="I101" s="13">
        <v>14900</v>
      </c>
      <c r="J101" s="13">
        <v>2100</v>
      </c>
      <c r="K101" s="13">
        <v>3000</v>
      </c>
    </row>
    <row r="102" spans="3:11" x14ac:dyDescent="0.2">
      <c r="C102" s="11" t="s">
        <v>20</v>
      </c>
      <c r="D102" s="13">
        <v>1356600</v>
      </c>
      <c r="E102" s="13">
        <v>-29000</v>
      </c>
      <c r="F102" s="13">
        <v>-16400</v>
      </c>
      <c r="G102" s="13">
        <v>-74600</v>
      </c>
      <c r="H102" s="13">
        <v>78000</v>
      </c>
      <c r="I102" s="13">
        <v>-342100</v>
      </c>
      <c r="J102" s="13">
        <v>391100</v>
      </c>
      <c r="K102" s="13">
        <v>-258700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-200</v>
      </c>
      <c r="G14" s="13">
        <v>0</v>
      </c>
      <c r="H14" s="13">
        <v>200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2100</v>
      </c>
      <c r="F17" s="13">
        <v>2500</v>
      </c>
      <c r="G17" s="13">
        <v>2100</v>
      </c>
      <c r="H17" s="13">
        <v>2500</v>
      </c>
      <c r="I17" s="13">
        <v>1400</v>
      </c>
      <c r="J17" s="13">
        <v>1400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-2500</v>
      </c>
      <c r="G18" s="13">
        <v>-2100</v>
      </c>
      <c r="H18" s="13">
        <v>-2500</v>
      </c>
      <c r="I18" s="13">
        <v>-1400</v>
      </c>
      <c r="J18" s="13">
        <v>-1400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-300</v>
      </c>
      <c r="G20" s="13">
        <v>1000</v>
      </c>
      <c r="H20" s="13">
        <v>-300</v>
      </c>
      <c r="I20" s="13">
        <v>100</v>
      </c>
      <c r="J20" s="13">
        <v>1700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-2700</v>
      </c>
      <c r="G21" s="13">
        <v>-1100</v>
      </c>
      <c r="H21" s="13">
        <v>-2700</v>
      </c>
      <c r="I21" s="13">
        <v>-1200</v>
      </c>
      <c r="J21" s="13">
        <v>300</v>
      </c>
      <c r="K21" s="13">
        <v>-1900</v>
      </c>
    </row>
    <row r="22" spans="3:11" x14ac:dyDescent="0.2">
      <c r="C22" s="11" t="s">
        <v>34</v>
      </c>
      <c r="D22" s="13">
        <v>600</v>
      </c>
      <c r="E22" s="13">
        <v>1100</v>
      </c>
      <c r="F22" s="13">
        <v>1400</v>
      </c>
      <c r="G22" s="13">
        <v>1100</v>
      </c>
      <c r="H22" s="13">
        <v>1200</v>
      </c>
      <c r="I22" s="13">
        <v>1300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-2600</v>
      </c>
      <c r="E23" s="13">
        <v>-3300</v>
      </c>
      <c r="F23" s="13">
        <v>-4200</v>
      </c>
      <c r="G23" s="13">
        <v>-2300</v>
      </c>
      <c r="H23" s="13">
        <v>-4000</v>
      </c>
      <c r="I23" s="13">
        <v>-2600</v>
      </c>
      <c r="J23" s="13">
        <v>-1200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-3300</v>
      </c>
      <c r="F26" s="13">
        <v>-4200</v>
      </c>
      <c r="G26" s="13">
        <v>-2300</v>
      </c>
      <c r="H26" s="13">
        <v>-4000</v>
      </c>
      <c r="I26" s="13">
        <v>-2600</v>
      </c>
      <c r="J26" s="13">
        <v>-1200</v>
      </c>
      <c r="K26" s="13">
        <v>-3400</v>
      </c>
    </row>
    <row r="27" spans="3:11" x14ac:dyDescent="0.2">
      <c r="C27" s="11" t="s">
        <v>38</v>
      </c>
      <c r="D27" s="13">
        <v>-2600</v>
      </c>
      <c r="E27" s="13">
        <v>-3300</v>
      </c>
      <c r="F27" s="13">
        <v>-4200</v>
      </c>
      <c r="G27" s="13">
        <v>-2300</v>
      </c>
      <c r="H27" s="13">
        <v>-4000</v>
      </c>
      <c r="I27" s="13">
        <v>-2600</v>
      </c>
      <c r="J27" s="13">
        <v>-1200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300</v>
      </c>
      <c r="G32" s="13">
        <v>-1000</v>
      </c>
      <c r="H32" s="13">
        <v>300</v>
      </c>
      <c r="I32" s="13">
        <v>-100</v>
      </c>
      <c r="J32" s="13">
        <v>-1700</v>
      </c>
      <c r="K32" s="13">
        <v>800</v>
      </c>
    </row>
    <row r="33" spans="2:11" x14ac:dyDescent="0.2">
      <c r="C33" s="11" t="s">
        <v>44</v>
      </c>
      <c r="D33" s="13">
        <v>-2600</v>
      </c>
      <c r="E33" s="13">
        <v>-3300</v>
      </c>
      <c r="F33" s="13">
        <v>-4200</v>
      </c>
      <c r="G33" s="13">
        <v>-2300</v>
      </c>
      <c r="H33" s="13">
        <v>-4000</v>
      </c>
      <c r="I33" s="13">
        <v>-2600</v>
      </c>
      <c r="J33" s="13">
        <v>-1200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-3300</v>
      </c>
      <c r="F35" s="13">
        <v>-4200</v>
      </c>
      <c r="G35" s="13">
        <v>-2300</v>
      </c>
      <c r="H35" s="13">
        <v>-4000</v>
      </c>
      <c r="I35" s="13">
        <v>-2600</v>
      </c>
      <c r="J35" s="13">
        <v>-1200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8100</v>
      </c>
      <c r="F41" s="13">
        <v>6100</v>
      </c>
      <c r="G41" s="13">
        <v>9000</v>
      </c>
      <c r="H41" s="13">
        <v>9800</v>
      </c>
      <c r="I41" s="13">
        <v>4800</v>
      </c>
      <c r="J41" s="13">
        <v>1300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700</v>
      </c>
      <c r="F43" s="13">
        <v>500</v>
      </c>
      <c r="G43" s="13">
        <v>300</v>
      </c>
      <c r="H43" s="13">
        <v>400</v>
      </c>
      <c r="I43" s="13">
        <v>2200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200</v>
      </c>
      <c r="H45" s="13">
        <v>300</v>
      </c>
      <c r="I45" s="13">
        <v>300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10100</v>
      </c>
      <c r="E46" s="13">
        <v>9000</v>
      </c>
      <c r="F46" s="13">
        <v>6600</v>
      </c>
      <c r="G46" s="13">
        <v>9500</v>
      </c>
      <c r="H46" s="13">
        <v>10500</v>
      </c>
      <c r="I46" s="13">
        <v>7200</v>
      </c>
      <c r="J46" s="13">
        <v>1900</v>
      </c>
      <c r="K46" s="13">
        <v>1600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43600</v>
      </c>
      <c r="E48" s="13">
        <v>41800</v>
      </c>
      <c r="F48" s="13">
        <v>44400</v>
      </c>
      <c r="G48" s="13">
        <v>44900</v>
      </c>
      <c r="H48" s="13">
        <v>40100</v>
      </c>
      <c r="I48" s="13">
        <v>38900</v>
      </c>
      <c r="J48" s="13">
        <v>35400</v>
      </c>
      <c r="K48" s="13">
        <v>34500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53900</v>
      </c>
      <c r="E54" s="13">
        <v>51000</v>
      </c>
      <c r="F54" s="13">
        <v>51200</v>
      </c>
      <c r="G54" s="13">
        <v>54500</v>
      </c>
      <c r="H54" s="13">
        <v>50800</v>
      </c>
      <c r="I54" s="13">
        <v>46300</v>
      </c>
      <c r="J54" s="13">
        <v>37400</v>
      </c>
      <c r="K54" s="13">
        <v>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2500</v>
      </c>
      <c r="G57" s="13">
        <v>1400</v>
      </c>
      <c r="H57" s="13">
        <v>1200</v>
      </c>
      <c r="I57" s="13">
        <v>800</v>
      </c>
      <c r="J57" s="13">
        <v>1400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23000</v>
      </c>
      <c r="F58" s="13">
        <v>27800</v>
      </c>
      <c r="G58" s="13">
        <v>1300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2900</v>
      </c>
      <c r="K59" s="13">
        <v>2800</v>
      </c>
    </row>
    <row r="60" spans="3:11" x14ac:dyDescent="0.2">
      <c r="C60" s="11" t="s">
        <v>68</v>
      </c>
      <c r="D60" s="13">
        <v>900</v>
      </c>
      <c r="E60" s="13">
        <v>24200</v>
      </c>
      <c r="F60" s="13">
        <v>30300</v>
      </c>
      <c r="G60" s="13">
        <v>2700</v>
      </c>
      <c r="H60" s="13">
        <v>1200</v>
      </c>
      <c r="I60" s="13">
        <v>800</v>
      </c>
      <c r="J60" s="13">
        <v>4300</v>
      </c>
      <c r="K60" s="13">
        <v>3500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28900</v>
      </c>
      <c r="H61" s="13">
        <v>29300</v>
      </c>
      <c r="I61" s="13">
        <v>34100</v>
      </c>
      <c r="J61" s="13">
        <v>36700</v>
      </c>
      <c r="K61" s="13">
        <v>36700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1300</v>
      </c>
      <c r="G62" s="13">
        <v>1700</v>
      </c>
      <c r="H62" s="13">
        <v>1400</v>
      </c>
      <c r="I62" s="13">
        <v>700</v>
      </c>
      <c r="J62" s="13">
        <v>500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43600</v>
      </c>
      <c r="F66" s="13">
        <v>49300</v>
      </c>
      <c r="G66" s="13">
        <v>50000</v>
      </c>
      <c r="H66" s="13">
        <v>48300</v>
      </c>
      <c r="I66" s="13">
        <v>51800</v>
      </c>
      <c r="J66" s="13">
        <v>57700</v>
      </c>
      <c r="K66" s="13">
        <v>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-765900</v>
      </c>
      <c r="E72" s="13">
        <v>-763200</v>
      </c>
      <c r="F72" s="13">
        <v>-759800</v>
      </c>
      <c r="G72" s="13">
        <v>-755300</v>
      </c>
      <c r="H72" s="13">
        <v>-752900</v>
      </c>
      <c r="I72" s="13">
        <v>-748900</v>
      </c>
      <c r="J72" s="13">
        <v>-746300</v>
      </c>
      <c r="K72" s="13">
        <v>-745100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</v>
      </c>
      <c r="E76" s="13">
        <v>7400</v>
      </c>
      <c r="F76" s="13">
        <v>1900</v>
      </c>
      <c r="G76" s="13">
        <v>4500</v>
      </c>
      <c r="H76" s="13">
        <v>2500</v>
      </c>
      <c r="I76" s="13">
        <v>-5500</v>
      </c>
      <c r="J76" s="13">
        <v>-20300</v>
      </c>
      <c r="K76" s="13">
        <v>-21200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-2600</v>
      </c>
      <c r="E81" s="13">
        <v>-3300</v>
      </c>
      <c r="F81" s="13">
        <v>-4200</v>
      </c>
      <c r="G81" s="13">
        <v>-2300</v>
      </c>
      <c r="H81" s="13">
        <v>-4000</v>
      </c>
      <c r="I81" s="13">
        <v>-2600</v>
      </c>
      <c r="J81" s="13">
        <v>-1200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-1800</v>
      </c>
      <c r="F89" s="13">
        <v>-4200</v>
      </c>
      <c r="G89" s="13">
        <v>200</v>
      </c>
      <c r="H89" s="13">
        <v>-2500</v>
      </c>
      <c r="I89" s="13">
        <v>-1500</v>
      </c>
      <c r="J89" s="13">
        <v>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-1900</v>
      </c>
      <c r="F91" s="13">
        <v>500</v>
      </c>
      <c r="G91" s="13">
        <v>-1500</v>
      </c>
      <c r="H91" s="13">
        <v>-400</v>
      </c>
      <c r="I91" s="13">
        <v>-1000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-1900</v>
      </c>
      <c r="F94" s="13">
        <v>500</v>
      </c>
      <c r="G94" s="13">
        <v>-1500</v>
      </c>
      <c r="H94" s="13">
        <v>-700</v>
      </c>
      <c r="I94" s="13">
        <v>-1000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5900</v>
      </c>
      <c r="F100" s="13">
        <v>-100</v>
      </c>
      <c r="G100" s="13">
        <v>800</v>
      </c>
      <c r="H100" s="13">
        <v>6200</v>
      </c>
      <c r="I100" s="13">
        <v>8700</v>
      </c>
      <c r="J100" s="13">
        <v>1600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900</v>
      </c>
      <c r="G101" s="13">
        <v>-200</v>
      </c>
      <c r="H101" s="13">
        <v>-800</v>
      </c>
      <c r="I101" s="13">
        <v>200</v>
      </c>
      <c r="J101" s="13">
        <v>-1100</v>
      </c>
      <c r="K101" s="13">
        <v>300</v>
      </c>
    </row>
    <row r="102" spans="3:11" x14ac:dyDescent="0.2">
      <c r="C102" s="11" t="s">
        <v>20</v>
      </c>
      <c r="D102" s="13">
        <v>1500</v>
      </c>
      <c r="E102" s="13">
        <v>2000</v>
      </c>
      <c r="F102" s="13">
        <v>-2900</v>
      </c>
      <c r="G102" s="13">
        <v>-800</v>
      </c>
      <c r="H102" s="13">
        <v>5000</v>
      </c>
      <c r="I102" s="13">
        <v>3500</v>
      </c>
      <c r="J102" s="13">
        <v>0</v>
      </c>
      <c r="K102" s="13">
        <v>-1100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1100</v>
      </c>
      <c r="E9" s="13">
        <v>900</v>
      </c>
      <c r="F9" s="13">
        <v>1000</v>
      </c>
      <c r="G9" s="13">
        <v>1000</v>
      </c>
      <c r="H9" s="13">
        <v>1100</v>
      </c>
      <c r="I9" s="13">
        <v>700</v>
      </c>
      <c r="J9" s="13">
        <v>1000</v>
      </c>
      <c r="K9" s="13">
        <v>1200</v>
      </c>
    </row>
    <row r="10" spans="1:11" x14ac:dyDescent="0.2">
      <c r="C10" s="11" t="s">
        <v>23</v>
      </c>
      <c r="D10" s="13" t="s">
        <v>92</v>
      </c>
      <c r="E10" s="13">
        <v>-900</v>
      </c>
      <c r="F10" s="13">
        <v>-1000</v>
      </c>
      <c r="G10" s="13">
        <v>-1000</v>
      </c>
      <c r="H10" s="13">
        <v>-1100</v>
      </c>
      <c r="I10" s="13">
        <v>-700</v>
      </c>
      <c r="J10" s="13">
        <v>-1000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2000</v>
      </c>
      <c r="F17" s="13">
        <v>2200</v>
      </c>
      <c r="G17" s="13">
        <v>5100</v>
      </c>
      <c r="H17" s="13">
        <v>3600</v>
      </c>
      <c r="I17" s="13">
        <v>4000</v>
      </c>
      <c r="J17" s="13">
        <v>4300</v>
      </c>
      <c r="K17" s="13">
        <v>6600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-2200</v>
      </c>
      <c r="G18" s="13">
        <v>-5100</v>
      </c>
      <c r="H18" s="13">
        <v>-3600</v>
      </c>
      <c r="I18" s="13">
        <v>-4000</v>
      </c>
      <c r="J18" s="13">
        <v>-4300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-600</v>
      </c>
      <c r="G20" s="13">
        <v>800</v>
      </c>
      <c r="H20" s="13">
        <v>700</v>
      </c>
      <c r="I20" s="13">
        <v>700</v>
      </c>
      <c r="J20" s="13">
        <v>1500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-2700</v>
      </c>
      <c r="G21" s="13">
        <v>-4200</v>
      </c>
      <c r="H21" s="13">
        <v>-2900</v>
      </c>
      <c r="I21" s="13">
        <v>-3300</v>
      </c>
      <c r="J21" s="13">
        <v>-2800</v>
      </c>
      <c r="K21" s="13">
        <v>-5600</v>
      </c>
    </row>
    <row r="22" spans="3:11" x14ac:dyDescent="0.2">
      <c r="C22" s="11" t="s">
        <v>34</v>
      </c>
      <c r="D22" s="13">
        <v>2000</v>
      </c>
      <c r="E22" s="13">
        <v>1100</v>
      </c>
      <c r="F22" s="13">
        <v>1000</v>
      </c>
      <c r="G22" s="13">
        <v>800</v>
      </c>
      <c r="H22" s="13">
        <v>800</v>
      </c>
      <c r="I22" s="13">
        <v>700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-8600</v>
      </c>
      <c r="E23" s="13">
        <v>-3000</v>
      </c>
      <c r="F23" s="13">
        <v>-3800</v>
      </c>
      <c r="G23" s="13">
        <v>-5100</v>
      </c>
      <c r="H23" s="13">
        <v>-3700</v>
      </c>
      <c r="I23" s="13">
        <v>-4000</v>
      </c>
      <c r="J23" s="13">
        <v>-3300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-3000</v>
      </c>
      <c r="F26" s="13">
        <v>-3800</v>
      </c>
      <c r="G26" s="13">
        <v>-5100</v>
      </c>
      <c r="H26" s="13">
        <v>-3700</v>
      </c>
      <c r="I26" s="13">
        <v>-4000</v>
      </c>
      <c r="J26" s="13">
        <v>-3300</v>
      </c>
      <c r="K26" s="13">
        <v>-6100</v>
      </c>
    </row>
    <row r="27" spans="3:11" x14ac:dyDescent="0.2">
      <c r="C27" s="11" t="s">
        <v>38</v>
      </c>
      <c r="D27" s="13">
        <v>-8600</v>
      </c>
      <c r="E27" s="13">
        <v>-3000</v>
      </c>
      <c r="F27" s="13">
        <v>-3800</v>
      </c>
      <c r="G27" s="13">
        <v>-5100</v>
      </c>
      <c r="H27" s="13">
        <v>-3700</v>
      </c>
      <c r="I27" s="13">
        <v>-4000</v>
      </c>
      <c r="J27" s="13">
        <v>-3300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600</v>
      </c>
      <c r="G32" s="13">
        <v>-800</v>
      </c>
      <c r="H32" s="13">
        <v>-700</v>
      </c>
      <c r="I32" s="13">
        <v>-700</v>
      </c>
      <c r="J32" s="13">
        <v>-1500</v>
      </c>
      <c r="K32" s="13">
        <v>-1000</v>
      </c>
    </row>
    <row r="33" spans="2:11" x14ac:dyDescent="0.2">
      <c r="C33" s="11" t="s">
        <v>44</v>
      </c>
      <c r="D33" s="13">
        <v>-8600</v>
      </c>
      <c r="E33" s="13">
        <v>-3000</v>
      </c>
      <c r="F33" s="13">
        <v>-3800</v>
      </c>
      <c r="G33" s="13">
        <v>-5100</v>
      </c>
      <c r="H33" s="13">
        <v>-3700</v>
      </c>
      <c r="I33" s="13">
        <v>-4000</v>
      </c>
      <c r="J33" s="13">
        <v>-3300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-3000</v>
      </c>
      <c r="F35" s="13">
        <v>-3800</v>
      </c>
      <c r="G35" s="13">
        <v>-5100</v>
      </c>
      <c r="H35" s="13">
        <v>-3700</v>
      </c>
      <c r="I35" s="13">
        <v>-4000</v>
      </c>
      <c r="J35" s="13">
        <v>-3300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3000</v>
      </c>
      <c r="F41" s="13">
        <v>7500</v>
      </c>
      <c r="G41" s="13">
        <v>2800</v>
      </c>
      <c r="H41" s="13">
        <v>6500</v>
      </c>
      <c r="I41" s="13">
        <v>3600</v>
      </c>
      <c r="J41" s="13">
        <v>9800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300</v>
      </c>
      <c r="F43" s="13">
        <v>400</v>
      </c>
      <c r="G43" s="13">
        <v>400</v>
      </c>
      <c r="H43" s="13">
        <v>400</v>
      </c>
      <c r="I43" s="13">
        <v>400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700</v>
      </c>
      <c r="G45" s="13">
        <v>900</v>
      </c>
      <c r="H45" s="13">
        <v>1400</v>
      </c>
      <c r="I45" s="13">
        <v>1200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7000</v>
      </c>
      <c r="E46" s="13">
        <v>4400</v>
      </c>
      <c r="F46" s="13">
        <v>8600</v>
      </c>
      <c r="G46" s="13">
        <v>4100</v>
      </c>
      <c r="H46" s="13">
        <v>8200</v>
      </c>
      <c r="I46" s="13">
        <v>5100</v>
      </c>
      <c r="J46" s="13">
        <v>11100</v>
      </c>
      <c r="K46" s="13">
        <v>7600</v>
      </c>
    </row>
    <row r="47" spans="2:11" x14ac:dyDescent="0.2">
      <c r="C47" s="11" t="s">
        <v>55</v>
      </c>
      <c r="D47" s="13">
        <v>2300</v>
      </c>
      <c r="E47" s="13">
        <v>2400</v>
      </c>
      <c r="F47" s="13">
        <v>2400</v>
      </c>
      <c r="G47" s="13">
        <v>2400</v>
      </c>
      <c r="H47" s="13">
        <v>2500</v>
      </c>
      <c r="I47" s="13">
        <v>2600</v>
      </c>
      <c r="J47" s="13">
        <v>2700</v>
      </c>
      <c r="K47" s="13">
        <v>2700</v>
      </c>
    </row>
    <row r="48" spans="2:11" x14ac:dyDescent="0.2">
      <c r="C48" s="11" t="s">
        <v>56</v>
      </c>
      <c r="D48" s="13">
        <v>426300</v>
      </c>
      <c r="E48" s="13">
        <v>422700</v>
      </c>
      <c r="F48" s="13">
        <v>422300</v>
      </c>
      <c r="G48" s="13">
        <v>419100</v>
      </c>
      <c r="H48" s="13">
        <v>417300</v>
      </c>
      <c r="I48" s="13">
        <v>415600</v>
      </c>
      <c r="J48" s="13">
        <v>418000</v>
      </c>
      <c r="K48" s="13">
        <v>414900</v>
      </c>
    </row>
    <row r="49" spans="3:11" x14ac:dyDescent="0.2">
      <c r="C49" s="11" t="s">
        <v>57</v>
      </c>
      <c r="D49" s="13">
        <v>24300</v>
      </c>
      <c r="E49" s="13">
        <v>24300</v>
      </c>
      <c r="F49" s="13">
        <v>24400</v>
      </c>
      <c r="G49" s="13">
        <v>24400</v>
      </c>
      <c r="H49" s="13">
        <v>24400</v>
      </c>
      <c r="I49" s="13">
        <v>24400</v>
      </c>
      <c r="J49" s="13">
        <v>24400</v>
      </c>
      <c r="K49" s="13">
        <v>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14300</v>
      </c>
      <c r="F52" s="13">
        <v>13900</v>
      </c>
      <c r="G52" s="13">
        <v>14000</v>
      </c>
      <c r="H52" s="13">
        <v>13300</v>
      </c>
      <c r="I52" s="13">
        <v>13000</v>
      </c>
      <c r="J52" s="13">
        <v>11700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473400</v>
      </c>
      <c r="E54" s="13">
        <v>468100</v>
      </c>
      <c r="F54" s="13">
        <v>471500</v>
      </c>
      <c r="G54" s="13">
        <v>464000</v>
      </c>
      <c r="H54" s="13">
        <v>465600</v>
      </c>
      <c r="I54" s="13">
        <v>460700</v>
      </c>
      <c r="J54" s="13">
        <v>467800</v>
      </c>
      <c r="K54" s="13">
        <v>460800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3100</v>
      </c>
      <c r="F57" s="13">
        <v>4100</v>
      </c>
      <c r="G57" s="13">
        <v>5700</v>
      </c>
      <c r="H57" s="13">
        <v>3400</v>
      </c>
      <c r="I57" s="13">
        <v>2800</v>
      </c>
      <c r="J57" s="13">
        <v>3700</v>
      </c>
      <c r="K57" s="13">
        <v>4900</v>
      </c>
    </row>
    <row r="58" spans="3:11" x14ac:dyDescent="0.2">
      <c r="C58" s="11" t="s">
        <v>66</v>
      </c>
      <c r="D58" s="13">
        <v>62800</v>
      </c>
      <c r="E58" s="13">
        <v>17800</v>
      </c>
      <c r="F58" s="13">
        <v>17500</v>
      </c>
      <c r="G58" s="13">
        <v>17300</v>
      </c>
      <c r="H58" s="13">
        <v>17000</v>
      </c>
      <c r="I58" s="13">
        <v>16700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1500</v>
      </c>
      <c r="G59" s="13">
        <v>1300</v>
      </c>
      <c r="H59" s="13">
        <v>1200</v>
      </c>
      <c r="I59" s="13">
        <v>900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66600</v>
      </c>
      <c r="E60" s="13">
        <v>22000</v>
      </c>
      <c r="F60" s="13">
        <v>23200</v>
      </c>
      <c r="G60" s="13">
        <v>24300</v>
      </c>
      <c r="H60" s="13">
        <v>21600</v>
      </c>
      <c r="I60" s="13">
        <v>20400</v>
      </c>
      <c r="J60" s="13">
        <v>5400</v>
      </c>
      <c r="K60" s="13">
        <v>6500</v>
      </c>
    </row>
    <row r="61" spans="3:11" x14ac:dyDescent="0.2">
      <c r="C61" s="11" t="s">
        <v>69</v>
      </c>
      <c r="D61" s="13">
        <v>300</v>
      </c>
      <c r="E61" s="13">
        <v>36100</v>
      </c>
      <c r="F61" s="13">
        <v>35300</v>
      </c>
      <c r="G61" s="13">
        <v>26000</v>
      </c>
      <c r="H61" s="13">
        <v>25500</v>
      </c>
      <c r="I61" s="13">
        <v>19200</v>
      </c>
      <c r="J61" s="13">
        <v>35200</v>
      </c>
      <c r="K61" s="13">
        <v>27500</v>
      </c>
    </row>
    <row r="62" spans="3:11" x14ac:dyDescent="0.2">
      <c r="C62" s="11" t="s">
        <v>70</v>
      </c>
      <c r="D62" s="13">
        <v>54300</v>
      </c>
      <c r="E62" s="13">
        <v>52400</v>
      </c>
      <c r="F62" s="13">
        <v>52700</v>
      </c>
      <c r="G62" s="13">
        <v>51100</v>
      </c>
      <c r="H62" s="13">
        <v>51000</v>
      </c>
      <c r="I62" s="13">
        <v>51500</v>
      </c>
      <c r="J62" s="13">
        <v>54000</v>
      </c>
      <c r="K62" s="13">
        <v>52300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121200</v>
      </c>
      <c r="E66" s="13">
        <v>110500</v>
      </c>
      <c r="F66" s="13">
        <v>111200</v>
      </c>
      <c r="G66" s="13">
        <v>101400</v>
      </c>
      <c r="H66" s="13">
        <v>98100</v>
      </c>
      <c r="I66" s="13">
        <v>91100</v>
      </c>
      <c r="J66" s="13">
        <v>94500</v>
      </c>
      <c r="K66" s="13">
        <v>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-178100</v>
      </c>
      <c r="E72" s="13">
        <v>-171100</v>
      </c>
      <c r="F72" s="13">
        <v>-168400</v>
      </c>
      <c r="G72" s="13">
        <v>-166100</v>
      </c>
      <c r="H72" s="13">
        <v>-161200</v>
      </c>
      <c r="I72" s="13">
        <v>-158300</v>
      </c>
      <c r="J72" s="13">
        <v>-154500</v>
      </c>
      <c r="K72" s="13">
        <v>-153200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352200</v>
      </c>
      <c r="E76" s="13">
        <v>357600</v>
      </c>
      <c r="F76" s="13">
        <v>360300</v>
      </c>
      <c r="G76" s="13">
        <v>362600</v>
      </c>
      <c r="H76" s="13">
        <v>367500</v>
      </c>
      <c r="I76" s="13">
        <v>369600</v>
      </c>
      <c r="J76" s="13">
        <v>373300</v>
      </c>
      <c r="K76" s="13">
        <v>374600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-8600</v>
      </c>
      <c r="E81" s="13">
        <v>-3000</v>
      </c>
      <c r="F81" s="13">
        <v>-3800</v>
      </c>
      <c r="G81" s="13">
        <v>-5100</v>
      </c>
      <c r="H81" s="13">
        <v>-3700</v>
      </c>
      <c r="I81" s="13">
        <v>-4000</v>
      </c>
      <c r="J81" s="13">
        <v>-3300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-2400</v>
      </c>
      <c r="F89" s="13">
        <v>-3700</v>
      </c>
      <c r="G89" s="13">
        <v>-2200</v>
      </c>
      <c r="H89" s="13">
        <v>-2100</v>
      </c>
      <c r="I89" s="13">
        <v>-4200</v>
      </c>
      <c r="J89" s="13">
        <v>-4000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-2300</v>
      </c>
      <c r="F91" s="13">
        <v>-1500</v>
      </c>
      <c r="G91" s="13">
        <v>-1600</v>
      </c>
      <c r="H91" s="13">
        <v>-1800</v>
      </c>
      <c r="I91" s="13">
        <v>-1900</v>
      </c>
      <c r="J91" s="13">
        <v>-1700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-2100</v>
      </c>
      <c r="F94" s="13">
        <v>-1500</v>
      </c>
      <c r="G94" s="13">
        <v>-1400</v>
      </c>
      <c r="H94" s="13">
        <v>-1800</v>
      </c>
      <c r="I94" s="13">
        <v>-1900</v>
      </c>
      <c r="J94" s="13">
        <v>-1700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0</v>
      </c>
      <c r="F100" s="13">
        <v>9900</v>
      </c>
      <c r="G100" s="13">
        <v>0</v>
      </c>
      <c r="H100" s="13">
        <v>6800</v>
      </c>
      <c r="I100" s="13">
        <v>-100</v>
      </c>
      <c r="J100" s="13">
        <v>9000</v>
      </c>
      <c r="K100" s="13">
        <v>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-4500</v>
      </c>
      <c r="F102" s="13">
        <v>4700</v>
      </c>
      <c r="G102" s="13">
        <v>-3700</v>
      </c>
      <c r="H102" s="13">
        <v>2900</v>
      </c>
      <c r="I102" s="13">
        <v>-6300</v>
      </c>
      <c r="J102" s="13">
        <v>3300</v>
      </c>
      <c r="K102" s="13">
        <v>-1700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0</v>
      </c>
      <c r="F14" s="13">
        <v>0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800</v>
      </c>
      <c r="G17" s="13">
        <v>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2900</v>
      </c>
      <c r="G20" s="13">
        <v>1000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2800</v>
      </c>
      <c r="F23" s="13">
        <v>2100</v>
      </c>
      <c r="G23" s="13">
        <v>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2800</v>
      </c>
      <c r="F26" s="13">
        <v>2100</v>
      </c>
      <c r="G26" s="13">
        <v>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1300</v>
      </c>
      <c r="E27" s="13">
        <v>2800</v>
      </c>
      <c r="F27" s="13">
        <v>2100</v>
      </c>
      <c r="G27" s="13">
        <v>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-2900</v>
      </c>
      <c r="G32" s="13">
        <v>-1000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2800</v>
      </c>
      <c r="F33" s="13">
        <v>2100</v>
      </c>
      <c r="G33" s="13">
        <v>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2800</v>
      </c>
      <c r="F35" s="13">
        <v>2100</v>
      </c>
      <c r="G35" s="13">
        <v>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700</v>
      </c>
      <c r="G41" s="13">
        <v>2300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200</v>
      </c>
      <c r="G45" s="13">
        <v>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900</v>
      </c>
      <c r="F46" s="13">
        <v>900</v>
      </c>
      <c r="G46" s="13">
        <v>3200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319200</v>
      </c>
      <c r="E47" s="13">
        <v>319200</v>
      </c>
      <c r="F47" s="13">
        <v>319200</v>
      </c>
      <c r="G47" s="13">
        <v>300000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319700</v>
      </c>
      <c r="E54" s="13">
        <v>320300</v>
      </c>
      <c r="F54" s="13">
        <v>320700</v>
      </c>
      <c r="G54" s="13">
        <v>303200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200</v>
      </c>
      <c r="F60" s="13">
        <v>200</v>
      </c>
      <c r="G60" s="13">
        <v>1000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20500</v>
      </c>
      <c r="E62" s="13">
        <v>22500</v>
      </c>
      <c r="F62" s="13">
        <v>25800</v>
      </c>
      <c r="G62" s="13">
        <v>27200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22700</v>
      </c>
      <c r="F66" s="13">
        <v>26000</v>
      </c>
      <c r="G66" s="13">
        <v>28200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</v>
      </c>
      <c r="E72" s="13">
        <v>-21700</v>
      </c>
      <c r="F72" s="13">
        <v>2400</v>
      </c>
      <c r="G72" s="13">
        <v>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298000</v>
      </c>
      <c r="E76" s="13">
        <v>297600</v>
      </c>
      <c r="F76" s="13">
        <v>294700</v>
      </c>
      <c r="G76" s="13">
        <v>275000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1300</v>
      </c>
      <c r="E81" s="13">
        <v>2800</v>
      </c>
      <c r="F81" s="13">
        <v>2100</v>
      </c>
      <c r="G81" s="13">
        <v>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-1600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-19200</v>
      </c>
      <c r="G94" s="13">
        <v>-300000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19200</v>
      </c>
      <c r="G100" s="13">
        <v>302200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-1600</v>
      </c>
      <c r="G102" s="13">
        <v>2300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78100</v>
      </c>
      <c r="E8" s="13">
        <v>73200</v>
      </c>
      <c r="F8" s="13">
        <v>67700</v>
      </c>
      <c r="G8" s="13">
        <v>57700</v>
      </c>
      <c r="H8" s="13">
        <v>49200</v>
      </c>
      <c r="I8" s="13">
        <v>42300</v>
      </c>
      <c r="J8" s="13">
        <v>45000</v>
      </c>
      <c r="K8" s="13">
        <v>43100</v>
      </c>
    </row>
    <row r="9" spans="1:11" x14ac:dyDescent="0.2">
      <c r="C9" s="11" t="s">
        <v>22</v>
      </c>
      <c r="D9" s="13">
        <v>28100</v>
      </c>
      <c r="E9" s="13">
        <v>27300</v>
      </c>
      <c r="F9" s="13">
        <v>26400</v>
      </c>
      <c r="G9" s="13">
        <v>22400</v>
      </c>
      <c r="H9" s="13">
        <v>19300</v>
      </c>
      <c r="I9" s="13">
        <v>18100</v>
      </c>
      <c r="J9" s="13">
        <v>18000</v>
      </c>
      <c r="K9" s="13">
        <v>14900</v>
      </c>
    </row>
    <row r="10" spans="1:11" x14ac:dyDescent="0.2">
      <c r="C10" s="11" t="s">
        <v>23</v>
      </c>
      <c r="D10" s="13">
        <v>50000</v>
      </c>
      <c r="E10" s="13">
        <v>45900</v>
      </c>
      <c r="F10" s="13">
        <v>41300</v>
      </c>
      <c r="G10" s="13">
        <v>35300</v>
      </c>
      <c r="H10" s="13">
        <v>29900</v>
      </c>
      <c r="I10" s="13">
        <v>24200</v>
      </c>
      <c r="J10" s="13">
        <v>27000</v>
      </c>
      <c r="K10" s="13">
        <v>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51700</v>
      </c>
      <c r="F17" s="13">
        <v>67500</v>
      </c>
      <c r="G17" s="13">
        <v>42200</v>
      </c>
      <c r="H17" s="13">
        <v>29100</v>
      </c>
      <c r="I17" s="13">
        <v>44700</v>
      </c>
      <c r="J17" s="13">
        <v>66800</v>
      </c>
      <c r="K17" s="13">
        <v>27800</v>
      </c>
    </row>
    <row r="18" spans="3:11" x14ac:dyDescent="0.2">
      <c r="C18" s="11" t="s">
        <v>30</v>
      </c>
      <c r="D18" s="13">
        <v>19200</v>
      </c>
      <c r="E18" s="13">
        <v>21500</v>
      </c>
      <c r="F18" s="13">
        <v>200</v>
      </c>
      <c r="G18" s="13">
        <v>15500</v>
      </c>
      <c r="H18" s="13">
        <v>20100</v>
      </c>
      <c r="I18" s="13">
        <v>-2400</v>
      </c>
      <c r="J18" s="13">
        <v>-21800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19500</v>
      </c>
      <c r="E21" s="13">
        <v>21900</v>
      </c>
      <c r="F21" s="13">
        <v>0</v>
      </c>
      <c r="G21" s="13">
        <v>15400</v>
      </c>
      <c r="H21" s="13">
        <v>20400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19100</v>
      </c>
      <c r="E23" s="13">
        <v>21400</v>
      </c>
      <c r="F23" s="13">
        <v>100</v>
      </c>
      <c r="G23" s="13">
        <v>15500</v>
      </c>
      <c r="H23" s="13">
        <v>20100</v>
      </c>
      <c r="I23" s="13">
        <v>-2400</v>
      </c>
      <c r="J23" s="13">
        <v>-21800</v>
      </c>
      <c r="K23" s="13">
        <v>15300</v>
      </c>
    </row>
    <row r="24" spans="3:11" x14ac:dyDescent="0.2">
      <c r="C24" s="11" t="s">
        <v>36</v>
      </c>
      <c r="D24" s="13">
        <v>4500</v>
      </c>
      <c r="E24" s="13">
        <v>4800</v>
      </c>
      <c r="F24" s="13">
        <v>-100</v>
      </c>
      <c r="G24" s="13">
        <v>3200</v>
      </c>
      <c r="H24" s="13">
        <v>3500</v>
      </c>
      <c r="I24" s="13">
        <v>-600</v>
      </c>
      <c r="J24" s="13">
        <v>-6200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16600</v>
      </c>
      <c r="F26" s="13">
        <v>200</v>
      </c>
      <c r="G26" s="13">
        <v>12300</v>
      </c>
      <c r="H26" s="13">
        <v>16600</v>
      </c>
      <c r="I26" s="13">
        <v>-1800</v>
      </c>
      <c r="J26" s="13">
        <v>-15700</v>
      </c>
      <c r="K26" s="13">
        <v>12000</v>
      </c>
    </row>
    <row r="27" spans="3:11" x14ac:dyDescent="0.2">
      <c r="C27" s="11" t="s">
        <v>38</v>
      </c>
      <c r="D27" s="13">
        <v>14500</v>
      </c>
      <c r="E27" s="13">
        <v>16600</v>
      </c>
      <c r="F27" s="13">
        <v>200</v>
      </c>
      <c r="G27" s="13">
        <v>12300</v>
      </c>
      <c r="H27" s="13">
        <v>16600</v>
      </c>
      <c r="I27" s="13">
        <v>-1800</v>
      </c>
      <c r="J27" s="13">
        <v>-15700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14500</v>
      </c>
      <c r="E33" s="13">
        <v>16600</v>
      </c>
      <c r="F33" s="13">
        <v>200</v>
      </c>
      <c r="G33" s="13">
        <v>12300</v>
      </c>
      <c r="H33" s="13">
        <v>16600</v>
      </c>
      <c r="I33" s="13">
        <v>-1800</v>
      </c>
      <c r="J33" s="13">
        <v>-15700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16600</v>
      </c>
      <c r="F35" s="13">
        <v>200</v>
      </c>
      <c r="G35" s="13">
        <v>12300</v>
      </c>
      <c r="H35" s="13">
        <v>16600</v>
      </c>
      <c r="I35" s="13">
        <v>-1800</v>
      </c>
      <c r="J35" s="13">
        <v>-15700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50300</v>
      </c>
      <c r="F41" s="13">
        <v>41400</v>
      </c>
      <c r="G41" s="13">
        <v>24900</v>
      </c>
      <c r="H41" s="13">
        <v>23600</v>
      </c>
      <c r="I41" s="13">
        <v>33500</v>
      </c>
      <c r="J41" s="13">
        <v>14000</v>
      </c>
      <c r="K41" s="13">
        <v>109300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94600</v>
      </c>
      <c r="E43" s="13">
        <v>88000</v>
      </c>
      <c r="F43" s="13">
        <v>75500</v>
      </c>
      <c r="G43" s="13">
        <v>71600</v>
      </c>
      <c r="H43" s="13">
        <v>50200</v>
      </c>
      <c r="I43" s="13">
        <v>48800</v>
      </c>
      <c r="J43" s="13">
        <v>48100</v>
      </c>
      <c r="K43" s="13">
        <v>44600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486300</v>
      </c>
      <c r="E47" s="13">
        <v>465900</v>
      </c>
      <c r="F47" s="13">
        <v>425400</v>
      </c>
      <c r="G47" s="13">
        <v>402200</v>
      </c>
      <c r="H47" s="13">
        <v>412800</v>
      </c>
      <c r="I47" s="13">
        <v>422300</v>
      </c>
      <c r="J47" s="13">
        <v>435800</v>
      </c>
      <c r="K47" s="13">
        <v>320500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700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9200</v>
      </c>
      <c r="E49" s="13">
        <v>9500</v>
      </c>
      <c r="F49" s="13">
        <v>10500</v>
      </c>
      <c r="G49" s="13">
        <v>10800</v>
      </c>
      <c r="H49" s="13">
        <v>11200</v>
      </c>
      <c r="I49" s="13">
        <v>11500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700</v>
      </c>
      <c r="H52" s="13">
        <v>300</v>
      </c>
      <c r="I52" s="13">
        <v>200</v>
      </c>
      <c r="J52" s="13">
        <v>200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957400</v>
      </c>
      <c r="E54" s="13">
        <v>925700</v>
      </c>
      <c r="F54" s="13">
        <v>876800</v>
      </c>
      <c r="G54" s="13">
        <v>829700</v>
      </c>
      <c r="H54" s="13">
        <v>825900</v>
      </c>
      <c r="I54" s="13">
        <v>729100</v>
      </c>
      <c r="J54" s="13">
        <v>699800</v>
      </c>
      <c r="K54" s="13">
        <v>584100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21300</v>
      </c>
      <c r="F57" s="13">
        <v>21600</v>
      </c>
      <c r="G57" s="13">
        <v>21000</v>
      </c>
      <c r="H57" s="13">
        <v>19600</v>
      </c>
      <c r="I57" s="13">
        <v>20700</v>
      </c>
      <c r="J57" s="13">
        <v>13200</v>
      </c>
      <c r="K57" s="13">
        <v>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535500</v>
      </c>
      <c r="E59" s="13">
        <v>506400</v>
      </c>
      <c r="F59" s="13">
        <v>473100</v>
      </c>
      <c r="G59" s="13">
        <v>427500</v>
      </c>
      <c r="H59" s="13">
        <v>426700</v>
      </c>
      <c r="I59" s="13">
        <v>339300</v>
      </c>
      <c r="J59" s="13">
        <v>320400</v>
      </c>
      <c r="K59" s="13">
        <v>193900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3900</v>
      </c>
      <c r="F62" s="13">
        <v>4400</v>
      </c>
      <c r="G62" s="13">
        <v>4400</v>
      </c>
      <c r="H62" s="13">
        <v>3200</v>
      </c>
      <c r="I62" s="13">
        <v>5400</v>
      </c>
      <c r="J62" s="13">
        <v>4200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577000</v>
      </c>
      <c r="E66" s="13">
        <v>531600</v>
      </c>
      <c r="F66" s="13">
        <v>499000</v>
      </c>
      <c r="G66" s="13">
        <v>452900</v>
      </c>
      <c r="H66" s="13">
        <v>449500</v>
      </c>
      <c r="I66" s="13">
        <v>365400</v>
      </c>
      <c r="J66" s="13">
        <v>337900</v>
      </c>
      <c r="K66" s="13">
        <v>208800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71500</v>
      </c>
      <c r="E72" s="13">
        <v>70000</v>
      </c>
      <c r="F72" s="13">
        <v>53300</v>
      </c>
      <c r="G72" s="13">
        <v>53100</v>
      </c>
      <c r="H72" s="13">
        <v>56600</v>
      </c>
      <c r="I72" s="13">
        <v>40000</v>
      </c>
      <c r="J72" s="13">
        <v>42000</v>
      </c>
      <c r="K72" s="13">
        <v>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380400</v>
      </c>
      <c r="E76" s="13">
        <v>394200</v>
      </c>
      <c r="F76" s="13">
        <v>377800</v>
      </c>
      <c r="G76" s="13">
        <v>376700</v>
      </c>
      <c r="H76" s="13">
        <v>376400</v>
      </c>
      <c r="I76" s="13">
        <v>363700</v>
      </c>
      <c r="J76" s="13">
        <v>361900</v>
      </c>
      <c r="K76" s="13">
        <v>375200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14500</v>
      </c>
      <c r="E81" s="13">
        <v>16600</v>
      </c>
      <c r="F81" s="13">
        <v>200</v>
      </c>
      <c r="G81" s="13">
        <v>12300</v>
      </c>
      <c r="H81" s="13">
        <v>16600</v>
      </c>
      <c r="I81" s="13">
        <v>-1800</v>
      </c>
      <c r="J81" s="13">
        <v>-15700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47800</v>
      </c>
      <c r="E89" s="13">
        <v>54400</v>
      </c>
      <c r="F89" s="13">
        <v>42800</v>
      </c>
      <c r="G89" s="13">
        <v>3700</v>
      </c>
      <c r="H89" s="13">
        <v>-13100</v>
      </c>
      <c r="I89" s="13">
        <v>13300</v>
      </c>
      <c r="J89" s="13">
        <v>19700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-53600</v>
      </c>
      <c r="E94" s="13">
        <v>-46000</v>
      </c>
      <c r="F94" s="13">
        <v>-27700</v>
      </c>
      <c r="G94" s="13">
        <v>13700</v>
      </c>
      <c r="H94" s="13">
        <v>1800</v>
      </c>
      <c r="I94" s="13">
        <v>9900</v>
      </c>
      <c r="J94" s="13">
        <v>-116300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300</v>
      </c>
      <c r="F100" s="13">
        <v>900</v>
      </c>
      <c r="G100" s="13">
        <v>-15600</v>
      </c>
      <c r="H100" s="13">
        <v>1300</v>
      </c>
      <c r="I100" s="13">
        <v>300</v>
      </c>
      <c r="J100" s="13">
        <v>900</v>
      </c>
      <c r="K100" s="13">
        <v>91300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8700</v>
      </c>
      <c r="F102" s="13">
        <v>16000</v>
      </c>
      <c r="G102" s="13">
        <v>1800</v>
      </c>
      <c r="H102" s="13">
        <v>-9900</v>
      </c>
      <c r="I102" s="13">
        <v>19600</v>
      </c>
      <c r="J102" s="13">
        <v>-95700</v>
      </c>
      <c r="K102" s="13">
        <v>85800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186700</v>
      </c>
      <c r="E8" s="13">
        <v>183600</v>
      </c>
      <c r="F8" s="13">
        <v>154300</v>
      </c>
      <c r="G8" s="13">
        <v>137300</v>
      </c>
      <c r="H8" s="13">
        <v>111900</v>
      </c>
      <c r="I8" s="13">
        <v>133800</v>
      </c>
      <c r="J8" s="13">
        <v>105400</v>
      </c>
      <c r="K8" s="13">
        <v>40200</v>
      </c>
    </row>
    <row r="9" spans="1:11" x14ac:dyDescent="0.2">
      <c r="C9" s="11" t="s">
        <v>22</v>
      </c>
      <c r="D9" s="13">
        <v>84400</v>
      </c>
      <c r="E9" s="13">
        <v>93600</v>
      </c>
      <c r="F9" s="13">
        <v>70400</v>
      </c>
      <c r="G9" s="13">
        <v>60500</v>
      </c>
      <c r="H9" s="13">
        <v>46600</v>
      </c>
      <c r="I9" s="13">
        <v>65900</v>
      </c>
      <c r="J9" s="13">
        <v>56800</v>
      </c>
      <c r="K9" s="13">
        <v>34000</v>
      </c>
    </row>
    <row r="10" spans="1:11" x14ac:dyDescent="0.2">
      <c r="C10" s="11" t="s">
        <v>23</v>
      </c>
      <c r="D10" s="13">
        <v>102300</v>
      </c>
      <c r="E10" s="13">
        <v>90000</v>
      </c>
      <c r="F10" s="13">
        <v>83900</v>
      </c>
      <c r="G10" s="13">
        <v>76800</v>
      </c>
      <c r="H10" s="13">
        <v>65300</v>
      </c>
      <c r="I10" s="13">
        <v>67900</v>
      </c>
      <c r="J10" s="13">
        <v>48600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-300</v>
      </c>
      <c r="H14" s="13">
        <v>-2200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25700</v>
      </c>
      <c r="E15" s="13">
        <v>16000</v>
      </c>
      <c r="F15" s="13">
        <v>16200</v>
      </c>
      <c r="G15" s="13">
        <v>15000</v>
      </c>
      <c r="H15" s="13">
        <v>15500</v>
      </c>
      <c r="I15" s="13">
        <v>14400</v>
      </c>
      <c r="J15" s="13">
        <v>13600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138000</v>
      </c>
      <c r="E17" s="13">
        <v>154500</v>
      </c>
      <c r="F17" s="13">
        <v>109700</v>
      </c>
      <c r="G17" s="13">
        <v>97000</v>
      </c>
      <c r="H17" s="13">
        <v>82500</v>
      </c>
      <c r="I17" s="13">
        <v>101600</v>
      </c>
      <c r="J17" s="13">
        <v>89300</v>
      </c>
      <c r="K17" s="13">
        <v>63000</v>
      </c>
    </row>
    <row r="18" spans="3:11" x14ac:dyDescent="0.2">
      <c r="C18" s="11" t="s">
        <v>30</v>
      </c>
      <c r="D18" s="13">
        <v>48700</v>
      </c>
      <c r="E18" s="13">
        <v>29200</v>
      </c>
      <c r="F18" s="13">
        <v>44600</v>
      </c>
      <c r="G18" s="13">
        <v>40300</v>
      </c>
      <c r="H18" s="13">
        <v>29400</v>
      </c>
      <c r="I18" s="13">
        <v>32200</v>
      </c>
      <c r="J18" s="13">
        <v>16100</v>
      </c>
      <c r="K18" s="13">
        <v>-22800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-11700</v>
      </c>
      <c r="F20" s="13">
        <v>900</v>
      </c>
      <c r="G20" s="13">
        <v>0</v>
      </c>
      <c r="H20" s="13">
        <v>400</v>
      </c>
      <c r="I20" s="13">
        <v>6000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78400</v>
      </c>
      <c r="E21" s="13">
        <v>33500</v>
      </c>
      <c r="F21" s="13">
        <v>61700</v>
      </c>
      <c r="G21" s="13">
        <v>55300</v>
      </c>
      <c r="H21" s="13">
        <v>45300</v>
      </c>
      <c r="I21" s="13">
        <v>52600</v>
      </c>
      <c r="J21" s="13">
        <v>30000</v>
      </c>
      <c r="K21" s="13">
        <v>-9400</v>
      </c>
    </row>
    <row r="22" spans="3:11" x14ac:dyDescent="0.2">
      <c r="C22" s="11" t="s">
        <v>34</v>
      </c>
      <c r="D22" s="13">
        <v>22600</v>
      </c>
      <c r="E22" s="13">
        <v>20500</v>
      </c>
      <c r="F22" s="13">
        <v>20400</v>
      </c>
      <c r="G22" s="13">
        <v>20100</v>
      </c>
      <c r="H22" s="13">
        <v>20200</v>
      </c>
      <c r="I22" s="13">
        <v>20700</v>
      </c>
      <c r="J22" s="13">
        <v>20700</v>
      </c>
      <c r="K22" s="13">
        <v>20500</v>
      </c>
    </row>
    <row r="23" spans="3:11" x14ac:dyDescent="0.2">
      <c r="C23" s="11" t="s">
        <v>35</v>
      </c>
      <c r="D23" s="13">
        <v>30100</v>
      </c>
      <c r="E23" s="13">
        <v>-3000</v>
      </c>
      <c r="F23" s="13">
        <v>25100</v>
      </c>
      <c r="G23" s="13">
        <v>20200</v>
      </c>
      <c r="H23" s="13">
        <v>9500</v>
      </c>
      <c r="I23" s="13">
        <v>17400</v>
      </c>
      <c r="J23" s="13">
        <v>-4300</v>
      </c>
      <c r="K23" s="13">
        <v>-42900</v>
      </c>
    </row>
    <row r="24" spans="3:11" x14ac:dyDescent="0.2">
      <c r="C24" s="11" t="s">
        <v>36</v>
      </c>
      <c r="D24" s="13">
        <v>11700</v>
      </c>
      <c r="E24" s="13">
        <v>-9300</v>
      </c>
      <c r="F24" s="13">
        <v>6500</v>
      </c>
      <c r="G24" s="13">
        <v>5200</v>
      </c>
      <c r="H24" s="13">
        <v>3400</v>
      </c>
      <c r="I24" s="13">
        <v>7800</v>
      </c>
      <c r="J24" s="13">
        <v>-1000</v>
      </c>
      <c r="K24" s="13">
        <v>-10900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6300</v>
      </c>
      <c r="F26" s="13">
        <v>18600</v>
      </c>
      <c r="G26" s="13">
        <v>15000</v>
      </c>
      <c r="H26" s="13">
        <v>6200</v>
      </c>
      <c r="I26" s="13">
        <v>9700</v>
      </c>
      <c r="J26" s="13">
        <v>-3300</v>
      </c>
      <c r="K26" s="13">
        <v>-32000</v>
      </c>
    </row>
    <row r="27" spans="3:11" x14ac:dyDescent="0.2">
      <c r="C27" s="11" t="s">
        <v>38</v>
      </c>
      <c r="D27" s="13">
        <v>16500</v>
      </c>
      <c r="E27" s="13">
        <v>5700</v>
      </c>
      <c r="F27" s="13">
        <v>17400</v>
      </c>
      <c r="G27" s="13">
        <v>14000</v>
      </c>
      <c r="H27" s="13">
        <v>5600</v>
      </c>
      <c r="I27" s="13">
        <v>8700</v>
      </c>
      <c r="J27" s="13">
        <v>-3100</v>
      </c>
      <c r="K27" s="13">
        <v>-29200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11700</v>
      </c>
      <c r="F32" s="13">
        <v>-900</v>
      </c>
      <c r="G32" s="13">
        <v>0</v>
      </c>
      <c r="H32" s="13">
        <v>-400</v>
      </c>
      <c r="I32" s="13">
        <v>-6000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16500</v>
      </c>
      <c r="E33" s="13">
        <v>5700</v>
      </c>
      <c r="F33" s="13">
        <v>17400</v>
      </c>
      <c r="G33" s="13">
        <v>14000</v>
      </c>
      <c r="H33" s="13">
        <v>5600</v>
      </c>
      <c r="I33" s="13">
        <v>8700</v>
      </c>
      <c r="J33" s="13">
        <v>-3100</v>
      </c>
      <c r="K33" s="13">
        <v>-29200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5700</v>
      </c>
      <c r="F35" s="13">
        <v>17400</v>
      </c>
      <c r="G35" s="13">
        <v>14000</v>
      </c>
      <c r="H35" s="13">
        <v>5600</v>
      </c>
      <c r="I35" s="13">
        <v>8700</v>
      </c>
      <c r="J35" s="13">
        <v>-3100</v>
      </c>
      <c r="K35" s="13">
        <v>-29200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471200</v>
      </c>
      <c r="E41" s="13">
        <v>545900</v>
      </c>
      <c r="F41" s="13">
        <v>527300</v>
      </c>
      <c r="G41" s="13">
        <v>469100</v>
      </c>
      <c r="H41" s="13">
        <v>445600</v>
      </c>
      <c r="I41" s="13">
        <v>439500</v>
      </c>
      <c r="J41" s="13">
        <v>419700</v>
      </c>
      <c r="K41" s="13">
        <v>423600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36200</v>
      </c>
      <c r="E43" s="13">
        <v>44400</v>
      </c>
      <c r="F43" s="13">
        <v>25600</v>
      </c>
      <c r="G43" s="13">
        <v>32300</v>
      </c>
      <c r="H43" s="13">
        <v>25300</v>
      </c>
      <c r="I43" s="13">
        <v>38700</v>
      </c>
      <c r="J43" s="13">
        <v>42400</v>
      </c>
      <c r="K43" s="13">
        <v>48600</v>
      </c>
    </row>
    <row r="44" spans="2:11" x14ac:dyDescent="0.2">
      <c r="C44" s="11" t="s">
        <v>52</v>
      </c>
      <c r="D44" s="13">
        <v>1700</v>
      </c>
      <c r="E44" s="13">
        <v>1200</v>
      </c>
      <c r="F44" s="13">
        <v>4100</v>
      </c>
      <c r="G44" s="13">
        <v>1200</v>
      </c>
      <c r="H44" s="13">
        <v>500</v>
      </c>
      <c r="I44" s="13">
        <v>500</v>
      </c>
      <c r="J44" s="13">
        <v>1800</v>
      </c>
      <c r="K44" s="13">
        <v>2800</v>
      </c>
    </row>
    <row r="45" spans="2:11" x14ac:dyDescent="0.2">
      <c r="C45" s="11" t="s">
        <v>53</v>
      </c>
      <c r="D45" s="13">
        <v>106500</v>
      </c>
      <c r="E45" s="13">
        <v>70900</v>
      </c>
      <c r="F45" s="13">
        <v>72100</v>
      </c>
      <c r="G45" s="13">
        <v>78600</v>
      </c>
      <c r="H45" s="13">
        <v>84900</v>
      </c>
      <c r="I45" s="13">
        <v>88200</v>
      </c>
      <c r="J45" s="13">
        <v>97200</v>
      </c>
      <c r="K45" s="13">
        <v>106500</v>
      </c>
    </row>
    <row r="46" spans="2:11" x14ac:dyDescent="0.2">
      <c r="C46" s="11" t="s">
        <v>54</v>
      </c>
      <c r="D46" s="13">
        <v>615600</v>
      </c>
      <c r="E46" s="13">
        <v>662400</v>
      </c>
      <c r="F46" s="13">
        <v>629100</v>
      </c>
      <c r="G46" s="13">
        <v>581300</v>
      </c>
      <c r="H46" s="13">
        <v>556200</v>
      </c>
      <c r="I46" s="13">
        <v>566800</v>
      </c>
      <c r="J46" s="13">
        <v>561100</v>
      </c>
      <c r="K46" s="13">
        <v>581500</v>
      </c>
    </row>
    <row r="47" spans="2:11" x14ac:dyDescent="0.2">
      <c r="C47" s="11" t="s">
        <v>55</v>
      </c>
      <c r="D47" s="13">
        <v>21100</v>
      </c>
      <c r="E47" s="13">
        <v>18800</v>
      </c>
      <c r="F47" s="13">
        <v>35900</v>
      </c>
      <c r="G47" s="13">
        <v>35000</v>
      </c>
      <c r="H47" s="13">
        <v>25000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686500</v>
      </c>
      <c r="E48" s="13">
        <v>364000</v>
      </c>
      <c r="F48" s="13">
        <v>340100</v>
      </c>
      <c r="G48" s="13">
        <v>331600</v>
      </c>
      <c r="H48" s="13">
        <v>323300</v>
      </c>
      <c r="I48" s="13">
        <v>324900</v>
      </c>
      <c r="J48" s="13">
        <v>322200</v>
      </c>
      <c r="K48" s="13">
        <v>305100</v>
      </c>
    </row>
    <row r="49" spans="3:11" x14ac:dyDescent="0.2">
      <c r="C49" s="11" t="s">
        <v>57</v>
      </c>
      <c r="D49" s="13">
        <v>1171700</v>
      </c>
      <c r="E49" s="13">
        <v>429500</v>
      </c>
      <c r="F49" s="13">
        <v>432400</v>
      </c>
      <c r="G49" s="13">
        <v>436600</v>
      </c>
      <c r="H49" s="13">
        <v>440700</v>
      </c>
      <c r="I49" s="13">
        <v>444900</v>
      </c>
      <c r="J49" s="13">
        <v>449100</v>
      </c>
      <c r="K49" s="13">
        <v>453300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497500</v>
      </c>
      <c r="E52" s="13">
        <v>541300</v>
      </c>
      <c r="F52" s="13">
        <v>512100</v>
      </c>
      <c r="G52" s="13">
        <v>515200</v>
      </c>
      <c r="H52" s="13">
        <v>519700</v>
      </c>
      <c r="I52" s="13">
        <v>513100</v>
      </c>
      <c r="J52" s="13">
        <v>469100</v>
      </c>
      <c r="K52" s="13">
        <v>460100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2992400</v>
      </c>
      <c r="E54" s="13">
        <v>2016000</v>
      </c>
      <c r="F54" s="13">
        <v>1949700</v>
      </c>
      <c r="G54" s="13">
        <v>1899600</v>
      </c>
      <c r="H54" s="13">
        <v>1865000</v>
      </c>
      <c r="I54" s="13">
        <v>1849700</v>
      </c>
      <c r="J54" s="13">
        <v>1801600</v>
      </c>
      <c r="K54" s="13">
        <v>1800000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27900</v>
      </c>
      <c r="F57" s="13">
        <v>21700</v>
      </c>
      <c r="G57" s="13">
        <v>18100</v>
      </c>
      <c r="H57" s="13">
        <v>14600</v>
      </c>
      <c r="I57" s="13">
        <v>19400</v>
      </c>
      <c r="J57" s="13">
        <v>19800</v>
      </c>
      <c r="K57" s="13">
        <v>11500</v>
      </c>
    </row>
    <row r="58" spans="3:11" x14ac:dyDescent="0.2">
      <c r="C58" s="11" t="s">
        <v>66</v>
      </c>
      <c r="D58" s="13">
        <v>95800</v>
      </c>
      <c r="E58" s="13">
        <v>17500</v>
      </c>
      <c r="F58" s="13">
        <v>17500</v>
      </c>
      <c r="G58" s="13">
        <v>17500</v>
      </c>
      <c r="H58" s="13">
        <v>17500</v>
      </c>
      <c r="I58" s="13">
        <v>17500</v>
      </c>
      <c r="J58" s="13">
        <v>17500</v>
      </c>
      <c r="K58" s="13">
        <v>17500</v>
      </c>
    </row>
    <row r="59" spans="3:11" x14ac:dyDescent="0.2">
      <c r="C59" s="11" t="s">
        <v>67</v>
      </c>
      <c r="D59" s="13">
        <v>206100</v>
      </c>
      <c r="E59" s="13">
        <v>131200</v>
      </c>
      <c r="F59" s="13">
        <v>121000</v>
      </c>
      <c r="G59" s="13">
        <v>99500</v>
      </c>
      <c r="H59" s="13">
        <v>83100</v>
      </c>
      <c r="I59" s="13">
        <v>75000</v>
      </c>
      <c r="J59" s="13">
        <v>83100</v>
      </c>
      <c r="K59" s="13">
        <v>105600</v>
      </c>
    </row>
    <row r="60" spans="3:11" x14ac:dyDescent="0.2">
      <c r="C60" s="11" t="s">
        <v>68</v>
      </c>
      <c r="D60" s="13">
        <v>326000</v>
      </c>
      <c r="E60" s="13">
        <v>176600</v>
      </c>
      <c r="F60" s="13">
        <v>160200</v>
      </c>
      <c r="G60" s="13">
        <v>135100</v>
      </c>
      <c r="H60" s="13">
        <v>115200</v>
      </c>
      <c r="I60" s="13">
        <v>111900</v>
      </c>
      <c r="J60" s="13">
        <v>120400</v>
      </c>
      <c r="K60" s="13">
        <v>134600</v>
      </c>
    </row>
    <row r="61" spans="3:11" x14ac:dyDescent="0.2">
      <c r="C61" s="11" t="s">
        <v>69</v>
      </c>
      <c r="D61" s="13">
        <v>1990000</v>
      </c>
      <c r="E61" s="13">
        <v>1740500</v>
      </c>
      <c r="F61" s="13">
        <v>1743300</v>
      </c>
      <c r="G61" s="13">
        <v>1746100</v>
      </c>
      <c r="H61" s="13">
        <v>1748900</v>
      </c>
      <c r="I61" s="13">
        <v>1751800</v>
      </c>
      <c r="J61" s="13">
        <v>1754500</v>
      </c>
      <c r="K61" s="13">
        <v>1757300</v>
      </c>
    </row>
    <row r="62" spans="3:11" x14ac:dyDescent="0.2">
      <c r="C62" s="11" t="s">
        <v>70</v>
      </c>
      <c r="D62" s="13">
        <v>887400</v>
      </c>
      <c r="E62" s="13">
        <v>741700</v>
      </c>
      <c r="F62" s="13">
        <v>704600</v>
      </c>
      <c r="G62" s="13">
        <v>697800</v>
      </c>
      <c r="H62" s="13">
        <v>697600</v>
      </c>
      <c r="I62" s="13">
        <v>691800</v>
      </c>
      <c r="J62" s="13">
        <v>649600</v>
      </c>
      <c r="K62" s="13">
        <v>629900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3205100</v>
      </c>
      <c r="E66" s="13">
        <v>2661300</v>
      </c>
      <c r="F66" s="13">
        <v>2610300</v>
      </c>
      <c r="G66" s="13">
        <v>2580600</v>
      </c>
      <c r="H66" s="13">
        <v>2562700</v>
      </c>
      <c r="I66" s="13">
        <v>2555600</v>
      </c>
      <c r="J66" s="13">
        <v>2521200</v>
      </c>
      <c r="K66" s="13">
        <v>2518300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-692300</v>
      </c>
      <c r="E72" s="13">
        <v>-708800</v>
      </c>
      <c r="F72" s="13">
        <v>-714500</v>
      </c>
      <c r="G72" s="13">
        <v>-732000</v>
      </c>
      <c r="H72" s="13">
        <v>-746000</v>
      </c>
      <c r="I72" s="13">
        <v>-751600</v>
      </c>
      <c r="J72" s="13">
        <v>-760300</v>
      </c>
      <c r="K72" s="13">
        <v>-757100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-212700</v>
      </c>
      <c r="E76" s="13">
        <v>-645400</v>
      </c>
      <c r="F76" s="13">
        <v>-660600</v>
      </c>
      <c r="G76" s="13">
        <v>-681000</v>
      </c>
      <c r="H76" s="13">
        <v>-697700</v>
      </c>
      <c r="I76" s="13">
        <v>-705900</v>
      </c>
      <c r="J76" s="13">
        <v>-719600</v>
      </c>
      <c r="K76" s="13">
        <v>-718300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16500</v>
      </c>
      <c r="E81" s="13">
        <v>5700</v>
      </c>
      <c r="F81" s="13">
        <v>17400</v>
      </c>
      <c r="G81" s="13">
        <v>14000</v>
      </c>
      <c r="H81" s="13">
        <v>5600</v>
      </c>
      <c r="I81" s="13">
        <v>8700</v>
      </c>
      <c r="J81" s="13">
        <v>-3100</v>
      </c>
      <c r="K81" s="13">
        <v>-29200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16000</v>
      </c>
      <c r="F83" s="13">
        <v>16200</v>
      </c>
      <c r="G83" s="13">
        <v>15000</v>
      </c>
      <c r="H83" s="13">
        <v>15500</v>
      </c>
      <c r="I83" s="13">
        <v>14400</v>
      </c>
      <c r="J83" s="13">
        <v>13600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58000</v>
      </c>
      <c r="E89" s="13">
        <v>39800</v>
      </c>
      <c r="F89" s="13">
        <v>75200</v>
      </c>
      <c r="G89" s="13">
        <v>50700</v>
      </c>
      <c r="H89" s="13">
        <v>23500</v>
      </c>
      <c r="I89" s="13">
        <v>33300</v>
      </c>
      <c r="J89" s="13">
        <v>10900</v>
      </c>
      <c r="K89" s="13">
        <v>-86100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-22300</v>
      </c>
      <c r="F91" s="13">
        <v>-12400</v>
      </c>
      <c r="G91" s="13">
        <v>-13000</v>
      </c>
      <c r="H91" s="13">
        <v>-6400</v>
      </c>
      <c r="I91" s="13">
        <v>-15800</v>
      </c>
      <c r="J91" s="13">
        <v>-15600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-449700</v>
      </c>
      <c r="E94" s="13">
        <v>-24100</v>
      </c>
      <c r="F94" s="13">
        <v>-12400</v>
      </c>
      <c r="G94" s="13">
        <v>-23000</v>
      </c>
      <c r="H94" s="13">
        <v>-31400</v>
      </c>
      <c r="I94" s="13">
        <v>-15800</v>
      </c>
      <c r="J94" s="13">
        <v>-15400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324200</v>
      </c>
      <c r="E100" s="13">
        <v>2800</v>
      </c>
      <c r="F100" s="13">
        <v>-4600</v>
      </c>
      <c r="G100" s="13">
        <v>-4300</v>
      </c>
      <c r="H100" s="13">
        <v>-4100</v>
      </c>
      <c r="I100" s="13">
        <v>-3900</v>
      </c>
      <c r="J100" s="13">
        <v>-4200</v>
      </c>
      <c r="K100" s="13">
        <v>-3400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100</v>
      </c>
      <c r="H101" s="13">
        <v>100</v>
      </c>
      <c r="I101" s="13">
        <v>700</v>
      </c>
      <c r="J101" s="13">
        <v>400</v>
      </c>
      <c r="K101" s="13">
        <v>800</v>
      </c>
    </row>
    <row r="102" spans="3:11" x14ac:dyDescent="0.2">
      <c r="C102" s="11" t="s">
        <v>20</v>
      </c>
      <c r="D102" s="13">
        <v>-67300</v>
      </c>
      <c r="E102" s="13">
        <v>18500</v>
      </c>
      <c r="F102" s="13">
        <v>58100</v>
      </c>
      <c r="G102" s="13">
        <v>23400</v>
      </c>
      <c r="H102" s="13">
        <v>-11900</v>
      </c>
      <c r="I102" s="13">
        <v>14200</v>
      </c>
      <c r="J102" s="13">
        <v>-8400</v>
      </c>
      <c r="K102" s="13">
        <v>-100800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102600</v>
      </c>
      <c r="E8" s="13">
        <v>152900</v>
      </c>
      <c r="F8" s="13">
        <v>127600</v>
      </c>
      <c r="G8" s="13">
        <v>157500</v>
      </c>
      <c r="H8" s="13">
        <v>103300</v>
      </c>
      <c r="I8" s="13">
        <v>158200</v>
      </c>
      <c r="J8" s="13">
        <v>133800</v>
      </c>
      <c r="K8" s="13">
        <v>120000</v>
      </c>
    </row>
    <row r="9" spans="1:11" x14ac:dyDescent="0.2">
      <c r="C9" s="11" t="s">
        <v>22</v>
      </c>
      <c r="D9" s="13">
        <v>81500</v>
      </c>
      <c r="E9" s="13">
        <v>116800</v>
      </c>
      <c r="F9" s="13">
        <v>97000</v>
      </c>
      <c r="G9" s="13">
        <v>108700</v>
      </c>
      <c r="H9" s="13">
        <v>77100</v>
      </c>
      <c r="I9" s="13">
        <v>110400</v>
      </c>
      <c r="J9" s="13">
        <v>97000</v>
      </c>
      <c r="K9" s="13">
        <v>88000</v>
      </c>
    </row>
    <row r="10" spans="1:11" x14ac:dyDescent="0.2">
      <c r="C10" s="11" t="s">
        <v>23</v>
      </c>
      <c r="D10" s="13">
        <v>21100</v>
      </c>
      <c r="E10" s="13">
        <v>36100</v>
      </c>
      <c r="F10" s="13">
        <v>30600</v>
      </c>
      <c r="G10" s="13">
        <v>48800</v>
      </c>
      <c r="H10" s="13">
        <v>26200</v>
      </c>
      <c r="I10" s="13">
        <v>47800</v>
      </c>
      <c r="J10" s="13">
        <v>36800</v>
      </c>
      <c r="K10" s="13">
        <v>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</v>
      </c>
      <c r="F14" s="13">
        <v>0</v>
      </c>
      <c r="G14" s="13">
        <v>4900</v>
      </c>
      <c r="H14" s="13" t="s">
        <v>92</v>
      </c>
      <c r="I14" s="13">
        <v>100</v>
      </c>
      <c r="J14" s="13">
        <v>200</v>
      </c>
      <c r="K14" s="13">
        <v>131100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2700</v>
      </c>
      <c r="H15" s="13">
        <v>2700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105500</v>
      </c>
      <c r="E17" s="13">
        <v>140000</v>
      </c>
      <c r="F17" s="13">
        <v>117300</v>
      </c>
      <c r="G17" s="13">
        <v>138400</v>
      </c>
      <c r="H17" s="13">
        <v>99700</v>
      </c>
      <c r="I17" s="13">
        <v>130400</v>
      </c>
      <c r="J17" s="13">
        <v>116400</v>
      </c>
      <c r="K17" s="13">
        <v>235600</v>
      </c>
    </row>
    <row r="18" spans="3:11" x14ac:dyDescent="0.2">
      <c r="C18" s="11" t="s">
        <v>30</v>
      </c>
      <c r="D18" s="13">
        <v>-2900</v>
      </c>
      <c r="E18" s="13">
        <v>12900</v>
      </c>
      <c r="F18" s="13">
        <v>10400</v>
      </c>
      <c r="G18" s="13">
        <v>19100</v>
      </c>
      <c r="H18" s="13">
        <v>3600</v>
      </c>
      <c r="I18" s="13">
        <v>27800</v>
      </c>
      <c r="J18" s="13">
        <v>17400</v>
      </c>
      <c r="K18" s="13">
        <v>-115600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2400</v>
      </c>
      <c r="E21" s="13">
        <v>18200</v>
      </c>
      <c r="F21" s="13">
        <v>15400</v>
      </c>
      <c r="G21" s="13">
        <v>24500</v>
      </c>
      <c r="H21" s="13">
        <v>8700</v>
      </c>
      <c r="I21" s="13">
        <v>32900</v>
      </c>
      <c r="J21" s="13">
        <v>22400</v>
      </c>
      <c r="K21" s="13">
        <v>-110800</v>
      </c>
    </row>
    <row r="22" spans="3:11" x14ac:dyDescent="0.2">
      <c r="C22" s="11" t="s">
        <v>34</v>
      </c>
      <c r="D22" s="13">
        <v>2100</v>
      </c>
      <c r="E22" s="13">
        <v>2300</v>
      </c>
      <c r="F22" s="13">
        <v>2200</v>
      </c>
      <c r="G22" s="13">
        <v>4400</v>
      </c>
      <c r="H22" s="13">
        <v>3000</v>
      </c>
      <c r="I22" s="13">
        <v>4500</v>
      </c>
      <c r="J22" s="13">
        <v>5000</v>
      </c>
      <c r="K22" s="13">
        <v>5700</v>
      </c>
    </row>
    <row r="23" spans="3:11" x14ac:dyDescent="0.2">
      <c r="C23" s="11" t="s">
        <v>35</v>
      </c>
      <c r="D23" s="13">
        <v>-4900</v>
      </c>
      <c r="E23" s="13">
        <v>10800</v>
      </c>
      <c r="F23" s="13">
        <v>8200</v>
      </c>
      <c r="G23" s="13">
        <v>14900</v>
      </c>
      <c r="H23" s="13">
        <v>700</v>
      </c>
      <c r="I23" s="13">
        <v>23400</v>
      </c>
      <c r="J23" s="13">
        <v>12500</v>
      </c>
      <c r="K23" s="13">
        <v>-121300</v>
      </c>
    </row>
    <row r="24" spans="3:11" x14ac:dyDescent="0.2">
      <c r="C24" s="11" t="s">
        <v>36</v>
      </c>
      <c r="D24" s="13">
        <v>-1000</v>
      </c>
      <c r="E24" s="13">
        <v>2000</v>
      </c>
      <c r="F24" s="13">
        <v>1200</v>
      </c>
      <c r="G24" s="13">
        <v>800</v>
      </c>
      <c r="H24" s="13">
        <v>-100</v>
      </c>
      <c r="I24" s="13">
        <v>5200</v>
      </c>
      <c r="J24" s="13">
        <v>3200</v>
      </c>
      <c r="K24" s="13">
        <v>-17500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8800</v>
      </c>
      <c r="F26" s="13">
        <v>7000</v>
      </c>
      <c r="G26" s="13">
        <v>14100</v>
      </c>
      <c r="H26" s="13">
        <v>700</v>
      </c>
      <c r="I26" s="13">
        <v>18200</v>
      </c>
      <c r="J26" s="13">
        <v>9200</v>
      </c>
      <c r="K26" s="13">
        <v>-103900</v>
      </c>
    </row>
    <row r="27" spans="3:11" x14ac:dyDescent="0.2">
      <c r="C27" s="11" t="s">
        <v>38</v>
      </c>
      <c r="D27" s="13">
        <v>-3900</v>
      </c>
      <c r="E27" s="13">
        <v>8800</v>
      </c>
      <c r="F27" s="13">
        <v>7000</v>
      </c>
      <c r="G27" s="13">
        <v>14100</v>
      </c>
      <c r="H27" s="13">
        <v>700</v>
      </c>
      <c r="I27" s="13">
        <v>18200</v>
      </c>
      <c r="J27" s="13">
        <v>9200</v>
      </c>
      <c r="K27" s="13">
        <v>-103900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8800</v>
      </c>
      <c r="F33" s="13">
        <v>7000</v>
      </c>
      <c r="G33" s="13">
        <v>14100</v>
      </c>
      <c r="H33" s="13">
        <v>700</v>
      </c>
      <c r="I33" s="13">
        <v>18200</v>
      </c>
      <c r="J33" s="13">
        <v>9200</v>
      </c>
      <c r="K33" s="13">
        <v>-103900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8800</v>
      </c>
      <c r="F35" s="13">
        <v>7000</v>
      </c>
      <c r="G35" s="13">
        <v>14100</v>
      </c>
      <c r="H35" s="13">
        <v>700</v>
      </c>
      <c r="I35" s="13">
        <v>18200</v>
      </c>
      <c r="J35" s="13">
        <v>9200</v>
      </c>
      <c r="K35" s="13">
        <v>-103900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37000</v>
      </c>
      <c r="F41" s="13">
        <v>7300</v>
      </c>
      <c r="G41" s="13">
        <v>15200</v>
      </c>
      <c r="H41" s="13">
        <v>35500</v>
      </c>
      <c r="I41" s="13">
        <v>41000</v>
      </c>
      <c r="J41" s="13">
        <v>14300</v>
      </c>
      <c r="K41" s="13">
        <v>34900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44500</v>
      </c>
      <c r="E43" s="13">
        <v>72300</v>
      </c>
      <c r="F43" s="13">
        <v>126700</v>
      </c>
      <c r="G43" s="13">
        <v>92400</v>
      </c>
      <c r="H43" s="13">
        <v>45100</v>
      </c>
      <c r="I43" s="13">
        <v>83200</v>
      </c>
      <c r="J43" s="13">
        <v>124600</v>
      </c>
      <c r="K43" s="13">
        <v>76900</v>
      </c>
    </row>
    <row r="44" spans="2:11" x14ac:dyDescent="0.2">
      <c r="C44" s="11" t="s">
        <v>52</v>
      </c>
      <c r="D44" s="13">
        <v>145300</v>
      </c>
      <c r="E44" s="13">
        <v>106700</v>
      </c>
      <c r="F44" s="13">
        <v>108100</v>
      </c>
      <c r="G44" s="13">
        <v>100900</v>
      </c>
      <c r="H44" s="13">
        <v>112000</v>
      </c>
      <c r="I44" s="13">
        <v>87600</v>
      </c>
      <c r="J44" s="13">
        <v>105000</v>
      </c>
      <c r="K44" s="13">
        <v>106400</v>
      </c>
    </row>
    <row r="45" spans="2:11" x14ac:dyDescent="0.2">
      <c r="C45" s="11" t="s">
        <v>53</v>
      </c>
      <c r="D45" s="13">
        <v>4800</v>
      </c>
      <c r="E45" s="13">
        <v>4500</v>
      </c>
      <c r="F45" s="13">
        <v>5600</v>
      </c>
      <c r="G45" s="13">
        <v>4500</v>
      </c>
      <c r="H45" s="13">
        <v>5200</v>
      </c>
      <c r="I45" s="13">
        <v>5300</v>
      </c>
      <c r="J45" s="13">
        <v>4700</v>
      </c>
      <c r="K45" s="13">
        <v>4700</v>
      </c>
    </row>
    <row r="46" spans="2:11" x14ac:dyDescent="0.2">
      <c r="C46" s="11" t="s">
        <v>54</v>
      </c>
      <c r="D46" s="13">
        <v>202900</v>
      </c>
      <c r="E46" s="13">
        <v>220400</v>
      </c>
      <c r="F46" s="13">
        <v>247600</v>
      </c>
      <c r="G46" s="13">
        <v>213100</v>
      </c>
      <c r="H46" s="13">
        <v>197900</v>
      </c>
      <c r="I46" s="13">
        <v>217200</v>
      </c>
      <c r="J46" s="13">
        <v>248700</v>
      </c>
      <c r="K46" s="13">
        <v>223000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82900</v>
      </c>
      <c r="E48" s="13">
        <v>85200</v>
      </c>
      <c r="F48" s="13">
        <v>83700</v>
      </c>
      <c r="G48" s="13">
        <v>84100</v>
      </c>
      <c r="H48" s="13">
        <v>84800</v>
      </c>
      <c r="I48" s="13">
        <v>85800</v>
      </c>
      <c r="J48" s="13">
        <v>84600</v>
      </c>
      <c r="K48" s="13">
        <v>81600</v>
      </c>
    </row>
    <row r="49" spans="3:11" x14ac:dyDescent="0.2">
      <c r="C49" s="11" t="s">
        <v>57</v>
      </c>
      <c r="D49" s="13">
        <v>252600</v>
      </c>
      <c r="E49" s="13">
        <v>255200</v>
      </c>
      <c r="F49" s="13">
        <v>257900</v>
      </c>
      <c r="G49" s="13">
        <v>260500</v>
      </c>
      <c r="H49" s="13">
        <v>263200</v>
      </c>
      <c r="I49" s="13">
        <v>265900</v>
      </c>
      <c r="J49" s="13">
        <v>268600</v>
      </c>
      <c r="K49" s="13">
        <v>271400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11600</v>
      </c>
      <c r="F52" s="13">
        <v>11000</v>
      </c>
      <c r="G52" s="13">
        <v>11200</v>
      </c>
      <c r="H52" s="13">
        <v>10700</v>
      </c>
      <c r="I52" s="13">
        <v>10300</v>
      </c>
      <c r="J52" s="13">
        <v>9300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550500</v>
      </c>
      <c r="E54" s="13">
        <v>572500</v>
      </c>
      <c r="F54" s="13">
        <v>600200</v>
      </c>
      <c r="G54" s="13">
        <v>568900</v>
      </c>
      <c r="H54" s="13">
        <v>556600</v>
      </c>
      <c r="I54" s="13">
        <v>579200</v>
      </c>
      <c r="J54" s="13">
        <v>611300</v>
      </c>
      <c r="K54" s="13">
        <v>584900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27400</v>
      </c>
      <c r="F57" s="13">
        <v>16900</v>
      </c>
      <c r="G57" s="13">
        <v>19400</v>
      </c>
      <c r="H57" s="13">
        <v>19800</v>
      </c>
      <c r="I57" s="13">
        <v>16300</v>
      </c>
      <c r="J57" s="13">
        <v>20100</v>
      </c>
      <c r="K57" s="13">
        <v>18700</v>
      </c>
    </row>
    <row r="58" spans="3:11" x14ac:dyDescent="0.2">
      <c r="C58" s="11" t="s">
        <v>66</v>
      </c>
      <c r="D58" s="13">
        <v>23100</v>
      </c>
      <c r="E58" s="13">
        <v>11100</v>
      </c>
      <c r="F58" s="13">
        <v>48100</v>
      </c>
      <c r="G58" s="13">
        <v>11100</v>
      </c>
      <c r="H58" s="13">
        <v>1500</v>
      </c>
      <c r="I58" s="13">
        <v>1700</v>
      </c>
      <c r="J58" s="13">
        <v>14000</v>
      </c>
      <c r="K58" s="13">
        <v>2000</v>
      </c>
    </row>
    <row r="59" spans="3:11" x14ac:dyDescent="0.2">
      <c r="C59" s="11" t="s">
        <v>67</v>
      </c>
      <c r="D59" s="13">
        <v>33200</v>
      </c>
      <c r="E59" s="13">
        <v>43400</v>
      </c>
      <c r="F59" s="13">
        <v>45200</v>
      </c>
      <c r="G59" s="13">
        <v>45000</v>
      </c>
      <c r="H59" s="13">
        <v>48300</v>
      </c>
      <c r="I59" s="13">
        <v>48300</v>
      </c>
      <c r="J59" s="13">
        <v>44000</v>
      </c>
      <c r="K59" s="13">
        <v>36600</v>
      </c>
    </row>
    <row r="60" spans="3:11" x14ac:dyDescent="0.2">
      <c r="C60" s="11" t="s">
        <v>68</v>
      </c>
      <c r="D60" s="13">
        <v>73600</v>
      </c>
      <c r="E60" s="13">
        <v>81900</v>
      </c>
      <c r="F60" s="13">
        <v>110200</v>
      </c>
      <c r="G60" s="13">
        <v>75500</v>
      </c>
      <c r="H60" s="13">
        <v>69600</v>
      </c>
      <c r="I60" s="13">
        <v>66200</v>
      </c>
      <c r="J60" s="13">
        <v>78000</v>
      </c>
      <c r="K60" s="13">
        <v>57300</v>
      </c>
    </row>
    <row r="61" spans="3:11" x14ac:dyDescent="0.2">
      <c r="C61" s="11" t="s">
        <v>69</v>
      </c>
      <c r="D61" s="13">
        <v>203400</v>
      </c>
      <c r="E61" s="13">
        <v>206100</v>
      </c>
      <c r="F61" s="13">
        <v>208700</v>
      </c>
      <c r="G61" s="13">
        <v>211400</v>
      </c>
      <c r="H61" s="13">
        <v>216600</v>
      </c>
      <c r="I61" s="13">
        <v>236700</v>
      </c>
      <c r="J61" s="13">
        <v>265900</v>
      </c>
      <c r="K61" s="13">
        <v>266300</v>
      </c>
    </row>
    <row r="62" spans="3:11" x14ac:dyDescent="0.2">
      <c r="C62" s="11" t="s">
        <v>70</v>
      </c>
      <c r="D62" s="13">
        <v>66500</v>
      </c>
      <c r="E62" s="13">
        <v>69900</v>
      </c>
      <c r="F62" s="13">
        <v>71100</v>
      </c>
      <c r="G62" s="13">
        <v>72800</v>
      </c>
      <c r="H62" s="13">
        <v>73700</v>
      </c>
      <c r="I62" s="13">
        <v>76100</v>
      </c>
      <c r="J62" s="13">
        <v>79500</v>
      </c>
      <c r="K62" s="13">
        <v>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343400</v>
      </c>
      <c r="E66" s="13">
        <v>357900</v>
      </c>
      <c r="F66" s="13">
        <v>390000</v>
      </c>
      <c r="G66" s="13">
        <v>359700</v>
      </c>
      <c r="H66" s="13">
        <v>360000</v>
      </c>
      <c r="I66" s="13">
        <v>379000</v>
      </c>
      <c r="J66" s="13">
        <v>423400</v>
      </c>
      <c r="K66" s="13">
        <v>400500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41200</v>
      </c>
      <c r="E72" s="13">
        <v>51900</v>
      </c>
      <c r="F72" s="13">
        <v>49700</v>
      </c>
      <c r="G72" s="13">
        <v>49300</v>
      </c>
      <c r="H72" s="13">
        <v>41700</v>
      </c>
      <c r="I72" s="13">
        <v>47700</v>
      </c>
      <c r="J72" s="13">
        <v>36100</v>
      </c>
      <c r="K72" s="13">
        <v>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207100</v>
      </c>
      <c r="E76" s="13">
        <v>214600</v>
      </c>
      <c r="F76" s="13">
        <v>210200</v>
      </c>
      <c r="G76" s="13">
        <v>209200</v>
      </c>
      <c r="H76" s="13">
        <v>196600</v>
      </c>
      <c r="I76" s="13">
        <v>200200</v>
      </c>
      <c r="J76" s="13">
        <v>187900</v>
      </c>
      <c r="K76" s="13">
        <v>184400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-3900</v>
      </c>
      <c r="E81" s="13">
        <v>8800</v>
      </c>
      <c r="F81" s="13">
        <v>7000</v>
      </c>
      <c r="G81" s="13">
        <v>14100</v>
      </c>
      <c r="H81" s="13">
        <v>700</v>
      </c>
      <c r="I81" s="13">
        <v>18200</v>
      </c>
      <c r="J81" s="13">
        <v>9200</v>
      </c>
      <c r="K81" s="13">
        <v>-103900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5100</v>
      </c>
      <c r="F83" s="13">
        <v>5000</v>
      </c>
      <c r="G83" s="13">
        <v>5200</v>
      </c>
      <c r="H83" s="13">
        <v>5000</v>
      </c>
      <c r="I83" s="13">
        <v>5000</v>
      </c>
      <c r="J83" s="13">
        <v>4900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-26000</v>
      </c>
      <c r="E89" s="13">
        <v>80000</v>
      </c>
      <c r="F89" s="13">
        <v>-32600</v>
      </c>
      <c r="G89" s="13">
        <v>-11000</v>
      </c>
      <c r="H89" s="13">
        <v>24100</v>
      </c>
      <c r="I89" s="13">
        <v>80400</v>
      </c>
      <c r="J89" s="13">
        <v>-21100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-3900</v>
      </c>
      <c r="F91" s="13">
        <v>-2700</v>
      </c>
      <c r="G91" s="13">
        <v>-2400</v>
      </c>
      <c r="H91" s="13">
        <v>-2200</v>
      </c>
      <c r="I91" s="13">
        <v>-5000</v>
      </c>
      <c r="J91" s="13">
        <v>-4400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-3900</v>
      </c>
      <c r="F94" s="13">
        <v>-2700</v>
      </c>
      <c r="G94" s="13">
        <v>-2400</v>
      </c>
      <c r="H94" s="13">
        <v>-2200</v>
      </c>
      <c r="I94" s="13">
        <v>-5000</v>
      </c>
      <c r="J94" s="13">
        <v>-4400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-6600</v>
      </c>
      <c r="F96" s="13">
        <v>-6600</v>
      </c>
      <c r="G96" s="13">
        <v>-6500</v>
      </c>
      <c r="H96" s="13">
        <v>-6800</v>
      </c>
      <c r="I96" s="13">
        <v>-6500</v>
      </c>
      <c r="J96" s="13">
        <v>-6500</v>
      </c>
      <c r="K96" s="13">
        <v>-6400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-46500</v>
      </c>
      <c r="F100" s="13">
        <v>27500</v>
      </c>
      <c r="G100" s="13">
        <v>-6900</v>
      </c>
      <c r="H100" s="13">
        <v>-27500</v>
      </c>
      <c r="I100" s="13">
        <v>-48700</v>
      </c>
      <c r="J100" s="13">
        <v>4800</v>
      </c>
      <c r="K100" s="13">
        <v>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-28800</v>
      </c>
      <c r="E102" s="13">
        <v>29600</v>
      </c>
      <c r="F102" s="13">
        <v>-7800</v>
      </c>
      <c r="G102" s="13">
        <v>-20300</v>
      </c>
      <c r="H102" s="13">
        <v>-5500</v>
      </c>
      <c r="I102" s="13">
        <v>26700</v>
      </c>
      <c r="J102" s="13">
        <v>-20600</v>
      </c>
      <c r="K102" s="13">
        <v>7800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138200</v>
      </c>
      <c r="E8" s="13">
        <v>131400</v>
      </c>
      <c r="F8" s="13">
        <v>135400</v>
      </c>
      <c r="G8" s="13">
        <v>133000</v>
      </c>
      <c r="H8" s="13">
        <v>117600</v>
      </c>
      <c r="I8" s="13">
        <v>118500</v>
      </c>
      <c r="J8" s="13">
        <v>127500</v>
      </c>
      <c r="K8" s="13">
        <v>117600</v>
      </c>
    </row>
    <row r="9" spans="1:11" x14ac:dyDescent="0.2">
      <c r="C9" s="11" t="s">
        <v>22</v>
      </c>
      <c r="D9" s="13">
        <v>96300</v>
      </c>
      <c r="E9" s="13">
        <v>91600</v>
      </c>
      <c r="F9" s="13">
        <v>92200</v>
      </c>
      <c r="G9" s="13">
        <v>90000</v>
      </c>
      <c r="H9" s="13">
        <v>77400</v>
      </c>
      <c r="I9" s="13">
        <v>81900</v>
      </c>
      <c r="J9" s="13">
        <v>82500</v>
      </c>
      <c r="K9" s="13">
        <v>78100</v>
      </c>
    </row>
    <row r="10" spans="1:11" x14ac:dyDescent="0.2">
      <c r="C10" s="11" t="s">
        <v>23</v>
      </c>
      <c r="D10" s="13">
        <v>41900</v>
      </c>
      <c r="E10" s="13">
        <v>39800</v>
      </c>
      <c r="F10" s="13">
        <v>43200</v>
      </c>
      <c r="G10" s="13">
        <v>43000</v>
      </c>
      <c r="H10" s="13">
        <v>40200</v>
      </c>
      <c r="I10" s="13">
        <v>36600</v>
      </c>
      <c r="J10" s="13">
        <v>45000</v>
      </c>
      <c r="K10" s="13">
        <v>39500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5000</v>
      </c>
      <c r="F12" s="13">
        <v>4900</v>
      </c>
      <c r="G12" s="13">
        <v>4800</v>
      </c>
      <c r="H12" s="13">
        <v>4600</v>
      </c>
      <c r="I12" s="13">
        <v>4700</v>
      </c>
      <c r="J12" s="13">
        <v>4500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128800</v>
      </c>
      <c r="E17" s="13">
        <v>120500</v>
      </c>
      <c r="F17" s="13">
        <v>122300</v>
      </c>
      <c r="G17" s="13">
        <v>120300</v>
      </c>
      <c r="H17" s="13">
        <v>106800</v>
      </c>
      <c r="I17" s="13">
        <v>114600</v>
      </c>
      <c r="J17" s="13">
        <v>110600</v>
      </c>
      <c r="K17" s="13">
        <v>102800</v>
      </c>
    </row>
    <row r="18" spans="3:11" x14ac:dyDescent="0.2">
      <c r="C18" s="11" t="s">
        <v>30</v>
      </c>
      <c r="D18" s="13">
        <v>9400</v>
      </c>
      <c r="E18" s="13">
        <v>10900</v>
      </c>
      <c r="F18" s="13">
        <v>13100</v>
      </c>
      <c r="G18" s="13">
        <v>12700</v>
      </c>
      <c r="H18" s="13">
        <v>10800</v>
      </c>
      <c r="I18" s="13">
        <v>3900</v>
      </c>
      <c r="J18" s="13">
        <v>16900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1600</v>
      </c>
      <c r="F20" s="13">
        <v>1300</v>
      </c>
      <c r="G20" s="13">
        <v>300</v>
      </c>
      <c r="H20" s="13">
        <v>200</v>
      </c>
      <c r="I20" s="13">
        <v>800</v>
      </c>
      <c r="J20" s="13">
        <v>1000</v>
      </c>
      <c r="K20" s="13">
        <v>-200</v>
      </c>
    </row>
    <row r="21" spans="3:11" x14ac:dyDescent="0.2">
      <c r="C21" s="11" t="s">
        <v>33</v>
      </c>
      <c r="D21" s="13">
        <v>17700</v>
      </c>
      <c r="E21" s="13">
        <v>17500</v>
      </c>
      <c r="F21" s="13">
        <v>18100</v>
      </c>
      <c r="G21" s="13">
        <v>16700</v>
      </c>
      <c r="H21" s="13">
        <v>14200</v>
      </c>
      <c r="I21" s="13">
        <v>8400</v>
      </c>
      <c r="J21" s="13">
        <v>21300</v>
      </c>
      <c r="K21" s="13">
        <v>17900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500</v>
      </c>
      <c r="H22" s="13">
        <v>500</v>
      </c>
      <c r="I22" s="13">
        <v>500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14100</v>
      </c>
      <c r="E23" s="13">
        <v>12000</v>
      </c>
      <c r="F23" s="13">
        <v>13800</v>
      </c>
      <c r="G23" s="13">
        <v>12600</v>
      </c>
      <c r="H23" s="13">
        <v>10600</v>
      </c>
      <c r="I23" s="13">
        <v>4200</v>
      </c>
      <c r="J23" s="13">
        <v>17400</v>
      </c>
      <c r="K23" s="13">
        <v>13900</v>
      </c>
    </row>
    <row r="24" spans="3:11" x14ac:dyDescent="0.2">
      <c r="C24" s="11" t="s">
        <v>36</v>
      </c>
      <c r="D24" s="13">
        <v>1800</v>
      </c>
      <c r="E24" s="13">
        <v>3000</v>
      </c>
      <c r="F24" s="13">
        <v>3100</v>
      </c>
      <c r="G24" s="13">
        <v>3700</v>
      </c>
      <c r="H24" s="13">
        <v>3400</v>
      </c>
      <c r="I24" s="13">
        <v>1500</v>
      </c>
      <c r="J24" s="13">
        <v>4500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9000</v>
      </c>
      <c r="F26" s="13">
        <v>10700</v>
      </c>
      <c r="G26" s="13">
        <v>8900</v>
      </c>
      <c r="H26" s="13">
        <v>7200</v>
      </c>
      <c r="I26" s="13">
        <v>2700</v>
      </c>
      <c r="J26" s="13">
        <v>13000</v>
      </c>
      <c r="K26" s="13">
        <v>10500</v>
      </c>
    </row>
    <row r="27" spans="3:11" x14ac:dyDescent="0.2">
      <c r="C27" s="11" t="s">
        <v>38</v>
      </c>
      <c r="D27" s="13">
        <v>12300</v>
      </c>
      <c r="E27" s="13">
        <v>9000</v>
      </c>
      <c r="F27" s="13">
        <v>10700</v>
      </c>
      <c r="G27" s="13">
        <v>8900</v>
      </c>
      <c r="H27" s="13">
        <v>7200</v>
      </c>
      <c r="I27" s="13">
        <v>2700</v>
      </c>
      <c r="J27" s="13">
        <v>13000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-1600</v>
      </c>
      <c r="F32" s="13">
        <v>-1300</v>
      </c>
      <c r="G32" s="13">
        <v>-300</v>
      </c>
      <c r="H32" s="13">
        <v>-200</v>
      </c>
      <c r="I32" s="13">
        <v>-800</v>
      </c>
      <c r="J32" s="13">
        <v>-1000</v>
      </c>
      <c r="K32" s="13">
        <v>200</v>
      </c>
    </row>
    <row r="33" spans="2:11" x14ac:dyDescent="0.2">
      <c r="C33" s="11" t="s">
        <v>44</v>
      </c>
      <c r="D33" s="13">
        <v>12300</v>
      </c>
      <c r="E33" s="13">
        <v>9000</v>
      </c>
      <c r="F33" s="13">
        <v>10700</v>
      </c>
      <c r="G33" s="13">
        <v>8900</v>
      </c>
      <c r="H33" s="13">
        <v>7200</v>
      </c>
      <c r="I33" s="13">
        <v>2700</v>
      </c>
      <c r="J33" s="13">
        <v>13000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9000</v>
      </c>
      <c r="F35" s="13">
        <v>10700</v>
      </c>
      <c r="G35" s="13">
        <v>8900</v>
      </c>
      <c r="H35" s="13">
        <v>7200</v>
      </c>
      <c r="I35" s="13">
        <v>2700</v>
      </c>
      <c r="J35" s="13">
        <v>13000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36400</v>
      </c>
      <c r="F41" s="13">
        <v>38300</v>
      </c>
      <c r="G41" s="13">
        <v>33500</v>
      </c>
      <c r="H41" s="13">
        <v>34700</v>
      </c>
      <c r="I41" s="13">
        <v>45200</v>
      </c>
      <c r="J41" s="13">
        <v>41200</v>
      </c>
      <c r="K41" s="13">
        <v>36500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115800</v>
      </c>
      <c r="E43" s="13">
        <v>98200</v>
      </c>
      <c r="F43" s="13">
        <v>108000</v>
      </c>
      <c r="G43" s="13">
        <v>104700</v>
      </c>
      <c r="H43" s="13">
        <v>93700</v>
      </c>
      <c r="I43" s="13">
        <v>95100</v>
      </c>
      <c r="J43" s="13">
        <v>99500</v>
      </c>
      <c r="K43" s="13">
        <v>96700</v>
      </c>
    </row>
    <row r="44" spans="2:11" x14ac:dyDescent="0.2">
      <c r="C44" s="11" t="s">
        <v>52</v>
      </c>
      <c r="D44" s="13">
        <v>126100</v>
      </c>
      <c r="E44" s="13">
        <v>114500</v>
      </c>
      <c r="F44" s="13">
        <v>108600</v>
      </c>
      <c r="G44" s="13">
        <v>105400</v>
      </c>
      <c r="H44" s="13">
        <v>99700</v>
      </c>
      <c r="I44" s="13">
        <v>97500</v>
      </c>
      <c r="J44" s="13">
        <v>94300</v>
      </c>
      <c r="K44" s="13">
        <v>95500</v>
      </c>
    </row>
    <row r="45" spans="2:11" x14ac:dyDescent="0.2">
      <c r="C45" s="11" t="s">
        <v>53</v>
      </c>
      <c r="D45" s="13">
        <v>22600</v>
      </c>
      <c r="E45" s="13">
        <v>23000</v>
      </c>
      <c r="F45" s="13">
        <v>16400</v>
      </c>
      <c r="G45" s="13">
        <v>15000</v>
      </c>
      <c r="H45" s="13">
        <v>12000</v>
      </c>
      <c r="I45" s="13">
        <v>18500</v>
      </c>
      <c r="J45" s="13">
        <v>10900</v>
      </c>
      <c r="K45" s="13">
        <v>9600</v>
      </c>
    </row>
    <row r="46" spans="2:11" x14ac:dyDescent="0.2">
      <c r="C46" s="11" t="s">
        <v>54</v>
      </c>
      <c r="D46" s="13">
        <v>299100</v>
      </c>
      <c r="E46" s="13">
        <v>272100</v>
      </c>
      <c r="F46" s="13">
        <v>271400</v>
      </c>
      <c r="G46" s="13">
        <v>258600</v>
      </c>
      <c r="H46" s="13">
        <v>240000</v>
      </c>
      <c r="I46" s="13">
        <v>256300</v>
      </c>
      <c r="J46" s="13">
        <v>245900</v>
      </c>
      <c r="K46" s="13">
        <v>238200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168200</v>
      </c>
      <c r="E48" s="13">
        <v>162200</v>
      </c>
      <c r="F48" s="13">
        <v>161000</v>
      </c>
      <c r="G48" s="13">
        <v>161900</v>
      </c>
      <c r="H48" s="13">
        <v>157800</v>
      </c>
      <c r="I48" s="13">
        <v>139100</v>
      </c>
      <c r="J48" s="13">
        <v>147200</v>
      </c>
      <c r="K48" s="13">
        <v>137300</v>
      </c>
    </row>
    <row r="49" spans="3:11" x14ac:dyDescent="0.2">
      <c r="C49" s="11" t="s">
        <v>57</v>
      </c>
      <c r="D49" s="13">
        <v>55100</v>
      </c>
      <c r="E49" s="13">
        <v>40200</v>
      </c>
      <c r="F49" s="13">
        <v>41600</v>
      </c>
      <c r="G49" s="13">
        <v>43000</v>
      </c>
      <c r="H49" s="13">
        <v>42700</v>
      </c>
      <c r="I49" s="13">
        <v>44000</v>
      </c>
      <c r="J49" s="13">
        <v>41600</v>
      </c>
      <c r="K49" s="13">
        <v>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14500</v>
      </c>
      <c r="F52" s="13">
        <v>19600</v>
      </c>
      <c r="G52" s="13">
        <v>19900</v>
      </c>
      <c r="H52" s="13">
        <v>16500</v>
      </c>
      <c r="I52" s="13">
        <v>21700</v>
      </c>
      <c r="J52" s="13">
        <v>17300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534500</v>
      </c>
      <c r="E54" s="13">
        <v>489000</v>
      </c>
      <c r="F54" s="13">
        <v>493600</v>
      </c>
      <c r="G54" s="13">
        <v>483400</v>
      </c>
      <c r="H54" s="13">
        <v>457000</v>
      </c>
      <c r="I54" s="13">
        <v>461100</v>
      </c>
      <c r="J54" s="13">
        <v>452000</v>
      </c>
      <c r="K54" s="13">
        <v>436300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</v>
      </c>
      <c r="E57" s="13">
        <v>42400</v>
      </c>
      <c r="F57" s="13">
        <v>38500</v>
      </c>
      <c r="G57" s="13">
        <v>38700</v>
      </c>
      <c r="H57" s="13">
        <v>33900</v>
      </c>
      <c r="I57" s="13">
        <v>31600</v>
      </c>
      <c r="J57" s="13">
        <v>30300</v>
      </c>
      <c r="K57" s="13">
        <v>30900</v>
      </c>
    </row>
    <row r="58" spans="3:11" x14ac:dyDescent="0.2">
      <c r="C58" s="11" t="s">
        <v>66</v>
      </c>
      <c r="D58" s="13">
        <v>17500</v>
      </c>
      <c r="E58" s="13">
        <v>19500</v>
      </c>
      <c r="F58" s="13">
        <v>20800</v>
      </c>
      <c r="G58" s="13">
        <v>21400</v>
      </c>
      <c r="H58" s="13">
        <v>21900</v>
      </c>
      <c r="I58" s="13">
        <v>22600</v>
      </c>
      <c r="J58" s="13">
        <v>22800</v>
      </c>
      <c r="K58" s="13">
        <v>15200</v>
      </c>
    </row>
    <row r="59" spans="3:11" x14ac:dyDescent="0.2">
      <c r="C59" s="11" t="s">
        <v>67</v>
      </c>
      <c r="D59" s="13">
        <v>46500</v>
      </c>
      <c r="E59" s="13">
        <v>43600</v>
      </c>
      <c r="F59" s="13">
        <v>55000</v>
      </c>
      <c r="G59" s="13">
        <v>47300</v>
      </c>
      <c r="H59" s="13">
        <v>41800</v>
      </c>
      <c r="I59" s="13">
        <v>49500</v>
      </c>
      <c r="J59" s="13">
        <v>45100</v>
      </c>
      <c r="K59" s="13">
        <v>38300</v>
      </c>
    </row>
    <row r="60" spans="3:11" x14ac:dyDescent="0.2">
      <c r="C60" s="11" t="s">
        <v>68</v>
      </c>
      <c r="D60" s="13">
        <v>115500</v>
      </c>
      <c r="E60" s="13">
        <v>105500</v>
      </c>
      <c r="F60" s="13">
        <v>114400</v>
      </c>
      <c r="G60" s="13">
        <v>107400</v>
      </c>
      <c r="H60" s="13">
        <v>97700</v>
      </c>
      <c r="I60" s="13">
        <v>103800</v>
      </c>
      <c r="J60" s="13">
        <v>98200</v>
      </c>
      <c r="K60" s="13">
        <v>84300</v>
      </c>
    </row>
    <row r="61" spans="3:11" x14ac:dyDescent="0.2">
      <c r="C61" s="11" t="s">
        <v>69</v>
      </c>
      <c r="D61" s="13">
        <v>60600</v>
      </c>
      <c r="E61" s="13">
        <v>40000</v>
      </c>
      <c r="F61" s="13">
        <v>42400</v>
      </c>
      <c r="G61" s="13">
        <v>42100</v>
      </c>
      <c r="H61" s="13">
        <v>37400</v>
      </c>
      <c r="I61" s="13">
        <v>33300</v>
      </c>
      <c r="J61" s="13">
        <v>45200</v>
      </c>
      <c r="K61" s="13">
        <v>57700</v>
      </c>
    </row>
    <row r="62" spans="3:11" x14ac:dyDescent="0.2">
      <c r="C62" s="11" t="s">
        <v>70</v>
      </c>
      <c r="D62" s="13">
        <v>29500</v>
      </c>
      <c r="E62" s="13">
        <v>27300</v>
      </c>
      <c r="F62" s="13">
        <v>28000</v>
      </c>
      <c r="G62" s="13">
        <v>30300</v>
      </c>
      <c r="H62" s="13">
        <v>30800</v>
      </c>
      <c r="I62" s="13">
        <v>31900</v>
      </c>
      <c r="J62" s="13">
        <v>29000</v>
      </c>
      <c r="K62" s="13">
        <v>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205600</v>
      </c>
      <c r="E66" s="13">
        <v>172900</v>
      </c>
      <c r="F66" s="13">
        <v>184800</v>
      </c>
      <c r="G66" s="13">
        <v>179800</v>
      </c>
      <c r="H66" s="13">
        <v>165900</v>
      </c>
      <c r="I66" s="13">
        <v>169000</v>
      </c>
      <c r="J66" s="13">
        <v>172500</v>
      </c>
      <c r="K66" s="13">
        <v>172100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421900</v>
      </c>
      <c r="E72" s="13">
        <v>410700</v>
      </c>
      <c r="F72" s="13">
        <v>402700</v>
      </c>
      <c r="G72" s="13">
        <v>393000</v>
      </c>
      <c r="H72" s="13">
        <v>385200</v>
      </c>
      <c r="I72" s="13">
        <v>379000</v>
      </c>
      <c r="J72" s="13">
        <v>377400</v>
      </c>
      <c r="K72" s="13">
        <v>365400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328900</v>
      </c>
      <c r="E76" s="13">
        <v>316100</v>
      </c>
      <c r="F76" s="13">
        <v>308800</v>
      </c>
      <c r="G76" s="13">
        <v>303600</v>
      </c>
      <c r="H76" s="13">
        <v>291100</v>
      </c>
      <c r="I76" s="13">
        <v>292100</v>
      </c>
      <c r="J76" s="13">
        <v>279600</v>
      </c>
      <c r="K76" s="13">
        <v>264200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12300</v>
      </c>
      <c r="E81" s="13">
        <v>9000</v>
      </c>
      <c r="F81" s="13">
        <v>10700</v>
      </c>
      <c r="G81" s="13">
        <v>8900</v>
      </c>
      <c r="H81" s="13">
        <v>7200</v>
      </c>
      <c r="I81" s="13">
        <v>2700</v>
      </c>
      <c r="J81" s="13">
        <v>13000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5000</v>
      </c>
      <c r="F83" s="13">
        <v>3700</v>
      </c>
      <c r="G83" s="13">
        <v>3700</v>
      </c>
      <c r="H83" s="13">
        <v>3100</v>
      </c>
      <c r="I83" s="13">
        <v>3800</v>
      </c>
      <c r="J83" s="13">
        <v>3400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9500</v>
      </c>
      <c r="F89" s="13">
        <v>10000</v>
      </c>
      <c r="G89" s="13">
        <v>800</v>
      </c>
      <c r="H89" s="13">
        <v>13200</v>
      </c>
      <c r="I89" s="13">
        <v>8100</v>
      </c>
      <c r="J89" s="13">
        <v>24400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-5800</v>
      </c>
      <c r="F91" s="13">
        <v>-5300</v>
      </c>
      <c r="G91" s="13">
        <v>-3900</v>
      </c>
      <c r="H91" s="13">
        <v>-3500</v>
      </c>
      <c r="I91" s="13">
        <v>-300</v>
      </c>
      <c r="J91" s="13">
        <v>-12400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-5700</v>
      </c>
      <c r="F94" s="13">
        <v>-5300</v>
      </c>
      <c r="G94" s="13">
        <v>-3900</v>
      </c>
      <c r="H94" s="13">
        <v>-3500</v>
      </c>
      <c r="I94" s="13">
        <v>10200</v>
      </c>
      <c r="J94" s="13">
        <v>-12400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-1100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-4100</v>
      </c>
      <c r="F100" s="13">
        <v>-400</v>
      </c>
      <c r="G100" s="13">
        <v>1800</v>
      </c>
      <c r="H100" s="13">
        <v>-20500</v>
      </c>
      <c r="I100" s="13">
        <v>-16700</v>
      </c>
      <c r="J100" s="13">
        <v>-7200</v>
      </c>
      <c r="K100" s="13">
        <v>-5000</v>
      </c>
    </row>
    <row r="101" spans="3:11" x14ac:dyDescent="0.2">
      <c r="C101" s="11" t="s">
        <v>19</v>
      </c>
      <c r="D101" s="13">
        <v>-800</v>
      </c>
      <c r="E101" s="13">
        <v>-1600</v>
      </c>
      <c r="F101" s="13">
        <v>500</v>
      </c>
      <c r="G101" s="13">
        <v>0</v>
      </c>
      <c r="H101" s="13">
        <v>200</v>
      </c>
      <c r="I101" s="13">
        <v>2300</v>
      </c>
      <c r="J101" s="13">
        <v>-100</v>
      </c>
      <c r="K101" s="13">
        <v>1000</v>
      </c>
    </row>
    <row r="102" spans="3:11" x14ac:dyDescent="0.2">
      <c r="C102" s="11" t="s">
        <v>20</v>
      </c>
      <c r="D102" s="13">
        <v>-1800</v>
      </c>
      <c r="E102" s="13">
        <v>-1900</v>
      </c>
      <c r="F102" s="13">
        <v>4900</v>
      </c>
      <c r="G102" s="13">
        <v>-1200</v>
      </c>
      <c r="H102" s="13">
        <v>-10500</v>
      </c>
      <c r="I102" s="13">
        <v>3900</v>
      </c>
      <c r="J102" s="13">
        <v>4700</v>
      </c>
      <c r="K102" s="13">
        <v>2400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1200</v>
      </c>
      <c r="E8" s="13">
        <v>2000</v>
      </c>
      <c r="F8" s="13">
        <v>1600</v>
      </c>
      <c r="G8" s="13">
        <v>1800</v>
      </c>
      <c r="H8" s="13">
        <v>2200</v>
      </c>
      <c r="I8" s="13">
        <v>4500</v>
      </c>
      <c r="J8" s="13">
        <v>4800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18800</v>
      </c>
      <c r="F12" s="13">
        <v>21100</v>
      </c>
      <c r="G12" s="13">
        <v>19200</v>
      </c>
      <c r="H12" s="13">
        <v>18500</v>
      </c>
      <c r="I12" s="13">
        <v>17900</v>
      </c>
      <c r="J12" s="13">
        <v>16900</v>
      </c>
      <c r="K12" s="13">
        <v>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26600</v>
      </c>
      <c r="F17" s="13">
        <v>28700</v>
      </c>
      <c r="G17" s="13">
        <v>24700</v>
      </c>
      <c r="H17" s="13">
        <v>25100</v>
      </c>
      <c r="I17" s="13">
        <v>23500</v>
      </c>
      <c r="J17" s="13">
        <v>21500</v>
      </c>
      <c r="K17" s="13">
        <v>20600</v>
      </c>
    </row>
    <row r="18" spans="3:11" x14ac:dyDescent="0.2">
      <c r="C18" s="11" t="s">
        <v>30</v>
      </c>
      <c r="D18" s="13">
        <v>-28300</v>
      </c>
      <c r="E18" s="13">
        <v>-24600</v>
      </c>
      <c r="F18" s="13">
        <v>-27100</v>
      </c>
      <c r="G18" s="13">
        <v>-22900</v>
      </c>
      <c r="H18" s="13">
        <v>-22900</v>
      </c>
      <c r="I18" s="13">
        <v>-19000</v>
      </c>
      <c r="J18" s="13">
        <v>-16700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-27600</v>
      </c>
      <c r="E21" s="13">
        <v>-24100</v>
      </c>
      <c r="F21" s="13">
        <v>-26700</v>
      </c>
      <c r="G21" s="13">
        <v>-22500</v>
      </c>
      <c r="H21" s="13">
        <v>-22500</v>
      </c>
      <c r="I21" s="13">
        <v>-18700</v>
      </c>
      <c r="J21" s="13">
        <v>-16200</v>
      </c>
      <c r="K21" s="13">
        <v>-16700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-28100</v>
      </c>
      <c r="E23" s="13">
        <v>-24500</v>
      </c>
      <c r="F23" s="13">
        <v>-27000</v>
      </c>
      <c r="G23" s="13">
        <v>-22800</v>
      </c>
      <c r="H23" s="13">
        <v>-22900</v>
      </c>
      <c r="I23" s="13">
        <v>-19000</v>
      </c>
      <c r="J23" s="13">
        <v>-16500</v>
      </c>
      <c r="K23" s="13">
        <v>-17000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-28100</v>
      </c>
      <c r="E26" s="13">
        <v>-24500</v>
      </c>
      <c r="F26" s="13">
        <v>-27000</v>
      </c>
      <c r="G26" s="13">
        <v>-22800</v>
      </c>
      <c r="H26" s="13">
        <v>-22900</v>
      </c>
      <c r="I26" s="13">
        <v>-19000</v>
      </c>
      <c r="J26" s="13">
        <v>-16500</v>
      </c>
      <c r="K26" s="13">
        <v>-17000</v>
      </c>
    </row>
    <row r="27" spans="3:11" x14ac:dyDescent="0.2">
      <c r="C27" s="11" t="s">
        <v>38</v>
      </c>
      <c r="D27" s="13">
        <v>-28100</v>
      </c>
      <c r="E27" s="13">
        <v>-24500</v>
      </c>
      <c r="F27" s="13">
        <v>-27000</v>
      </c>
      <c r="G27" s="13">
        <v>-22800</v>
      </c>
      <c r="H27" s="13">
        <v>-22900</v>
      </c>
      <c r="I27" s="13">
        <v>-19000</v>
      </c>
      <c r="J27" s="13">
        <v>-16500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-28100</v>
      </c>
      <c r="E33" s="13">
        <v>-24500</v>
      </c>
      <c r="F33" s="13">
        <v>-27000</v>
      </c>
      <c r="G33" s="13">
        <v>-22800</v>
      </c>
      <c r="H33" s="13">
        <v>-22900</v>
      </c>
      <c r="I33" s="13">
        <v>-19000</v>
      </c>
      <c r="J33" s="13">
        <v>-16500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-28100</v>
      </c>
      <c r="E35" s="13">
        <v>-24500</v>
      </c>
      <c r="F35" s="13">
        <v>-27000</v>
      </c>
      <c r="G35" s="13">
        <v>-22800</v>
      </c>
      <c r="H35" s="13">
        <v>-22900</v>
      </c>
      <c r="I35" s="13">
        <v>-19000</v>
      </c>
      <c r="J35" s="13">
        <v>-16500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51700</v>
      </c>
      <c r="F41" s="13">
        <v>45200</v>
      </c>
      <c r="G41" s="13">
        <v>35200</v>
      </c>
      <c r="H41" s="13">
        <v>50800</v>
      </c>
      <c r="I41" s="13">
        <v>50900</v>
      </c>
      <c r="J41" s="13">
        <v>55200</v>
      </c>
      <c r="K41" s="13">
        <v>178500</v>
      </c>
    </row>
    <row r="42" spans="2:11" x14ac:dyDescent="0.2">
      <c r="C42" s="11" t="s">
        <v>50</v>
      </c>
      <c r="D42" s="13">
        <v>145700</v>
      </c>
      <c r="E42" s="13">
        <v>148900</v>
      </c>
      <c r="F42" s="13">
        <v>175800</v>
      </c>
      <c r="G42" s="13">
        <v>208800</v>
      </c>
      <c r="H42" s="13">
        <v>213300</v>
      </c>
      <c r="I42" s="13">
        <v>226000</v>
      </c>
      <c r="J42" s="13">
        <v>238800</v>
      </c>
      <c r="K42" s="13">
        <v>134000</v>
      </c>
    </row>
    <row r="43" spans="2:11" x14ac:dyDescent="0.2">
      <c r="C43" s="11" t="s">
        <v>51</v>
      </c>
      <c r="D43" s="13">
        <v>1300</v>
      </c>
      <c r="E43" s="13">
        <v>2100</v>
      </c>
      <c r="F43" s="13">
        <v>1700</v>
      </c>
      <c r="G43" s="13">
        <v>1900</v>
      </c>
      <c r="H43" s="13">
        <v>2300</v>
      </c>
      <c r="I43" s="13">
        <v>9400</v>
      </c>
      <c r="J43" s="13">
        <v>7200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6800</v>
      </c>
      <c r="F45" s="13">
        <v>5800</v>
      </c>
      <c r="G45" s="13">
        <v>4800</v>
      </c>
      <c r="H45" s="13">
        <v>4200</v>
      </c>
      <c r="I45" s="13">
        <v>4500</v>
      </c>
      <c r="J45" s="13">
        <v>6500</v>
      </c>
      <c r="K45" s="13">
        <v>8200</v>
      </c>
    </row>
    <row r="46" spans="2:11" x14ac:dyDescent="0.2">
      <c r="C46" s="11" t="s">
        <v>54</v>
      </c>
      <c r="D46" s="13">
        <v>185400</v>
      </c>
      <c r="E46" s="13">
        <v>209400</v>
      </c>
      <c r="F46" s="13">
        <v>228600</v>
      </c>
      <c r="G46" s="13">
        <v>250700</v>
      </c>
      <c r="H46" s="13">
        <v>270500</v>
      </c>
      <c r="I46" s="13">
        <v>290800</v>
      </c>
      <c r="J46" s="13">
        <v>307700</v>
      </c>
      <c r="K46" s="13">
        <v>324300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</v>
      </c>
      <c r="E48" s="13">
        <v>10900</v>
      </c>
      <c r="F48" s="13">
        <v>4700</v>
      </c>
      <c r="G48" s="13">
        <v>4400</v>
      </c>
      <c r="H48" s="13">
        <v>4300</v>
      </c>
      <c r="I48" s="13">
        <v>4300</v>
      </c>
      <c r="J48" s="13">
        <v>4100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600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197000</v>
      </c>
      <c r="E54" s="13">
        <v>221200</v>
      </c>
      <c r="F54" s="13">
        <v>234100</v>
      </c>
      <c r="G54" s="13">
        <v>255700</v>
      </c>
      <c r="H54" s="13">
        <v>275300</v>
      </c>
      <c r="I54" s="13">
        <v>295500</v>
      </c>
      <c r="J54" s="13">
        <v>312300</v>
      </c>
      <c r="K54" s="13">
        <v>328800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3000</v>
      </c>
      <c r="F57" s="13">
        <v>2600</v>
      </c>
      <c r="G57" s="13">
        <v>2800</v>
      </c>
      <c r="H57" s="13">
        <v>2900</v>
      </c>
      <c r="I57" s="13">
        <v>2000</v>
      </c>
      <c r="J57" s="13">
        <v>3100</v>
      </c>
      <c r="K57" s="13">
        <v>2500</v>
      </c>
    </row>
    <row r="58" spans="3:11" x14ac:dyDescent="0.2">
      <c r="C58" s="11" t="s">
        <v>66</v>
      </c>
      <c r="D58" s="13">
        <v>2000</v>
      </c>
      <c r="E58" s="13">
        <v>1900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11600</v>
      </c>
      <c r="E59" s="13">
        <v>12000</v>
      </c>
      <c r="F59" s="13">
        <v>10300</v>
      </c>
      <c r="G59" s="13">
        <v>8200</v>
      </c>
      <c r="H59" s="13">
        <v>7400</v>
      </c>
      <c r="I59" s="13">
        <v>9600</v>
      </c>
      <c r="J59" s="13">
        <v>7900</v>
      </c>
      <c r="K59" s="13">
        <v>9600</v>
      </c>
    </row>
    <row r="60" spans="3:11" x14ac:dyDescent="0.2">
      <c r="C60" s="11" t="s">
        <v>68</v>
      </c>
      <c r="D60" s="13">
        <v>18300</v>
      </c>
      <c r="E60" s="13">
        <v>16800</v>
      </c>
      <c r="F60" s="13">
        <v>12900</v>
      </c>
      <c r="G60" s="13">
        <v>10900</v>
      </c>
      <c r="H60" s="13">
        <v>10300</v>
      </c>
      <c r="I60" s="13">
        <v>11600</v>
      </c>
      <c r="J60" s="13">
        <v>11000</v>
      </c>
      <c r="K60" s="13">
        <v>12000</v>
      </c>
    </row>
    <row r="61" spans="3:11" x14ac:dyDescent="0.2">
      <c r="C61" s="11" t="s">
        <v>69</v>
      </c>
      <c r="D61" s="13">
        <v>4900</v>
      </c>
      <c r="E61" s="13">
        <v>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800</v>
      </c>
      <c r="G62" s="13">
        <v>800</v>
      </c>
      <c r="H62" s="13">
        <v>800</v>
      </c>
      <c r="I62" s="13">
        <v>900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22200</v>
      </c>
      <c r="F66" s="13">
        <v>13700</v>
      </c>
      <c r="G66" s="13">
        <v>11700</v>
      </c>
      <c r="H66" s="13">
        <v>11100</v>
      </c>
      <c r="I66" s="13">
        <v>12500</v>
      </c>
      <c r="J66" s="13">
        <v>12000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-243200</v>
      </c>
      <c r="E72" s="13">
        <v>-215100</v>
      </c>
      <c r="F72" s="13">
        <v>-190600</v>
      </c>
      <c r="G72" s="13">
        <v>-163500</v>
      </c>
      <c r="H72" s="13">
        <v>-140700</v>
      </c>
      <c r="I72" s="13">
        <v>-117800</v>
      </c>
      <c r="J72" s="13">
        <v>-98800</v>
      </c>
      <c r="K72" s="13">
        <v>-82300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173800</v>
      </c>
      <c r="E76" s="13">
        <v>199100</v>
      </c>
      <c r="F76" s="13">
        <v>220400</v>
      </c>
      <c r="G76" s="13">
        <v>244000</v>
      </c>
      <c r="H76" s="13">
        <v>264200</v>
      </c>
      <c r="I76" s="13">
        <v>283100</v>
      </c>
      <c r="J76" s="13">
        <v>300300</v>
      </c>
      <c r="K76" s="13">
        <v>315800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-28100</v>
      </c>
      <c r="E81" s="13">
        <v>-24500</v>
      </c>
      <c r="F81" s="13">
        <v>-27000</v>
      </c>
      <c r="G81" s="13">
        <v>-22800</v>
      </c>
      <c r="H81" s="13">
        <v>-22900</v>
      </c>
      <c r="I81" s="13">
        <v>-19000</v>
      </c>
      <c r="J81" s="13">
        <v>-16500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-20500</v>
      </c>
      <c r="E89" s="13">
        <v>-19900</v>
      </c>
      <c r="F89" s="13">
        <v>-22500</v>
      </c>
      <c r="G89" s="13">
        <v>-19400</v>
      </c>
      <c r="H89" s="13">
        <v>-13700</v>
      </c>
      <c r="I89" s="13">
        <v>-16500</v>
      </c>
      <c r="J89" s="13">
        <v>-15800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-500</v>
      </c>
      <c r="G91" s="13">
        <v>-600</v>
      </c>
      <c r="H91" s="13">
        <v>-200</v>
      </c>
      <c r="I91" s="13">
        <v>-600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25800</v>
      </c>
      <c r="F94" s="13">
        <v>32100</v>
      </c>
      <c r="G94" s="13">
        <v>3600</v>
      </c>
      <c r="H94" s="13">
        <v>12200</v>
      </c>
      <c r="I94" s="13">
        <v>11900</v>
      </c>
      <c r="J94" s="13">
        <v>-105100</v>
      </c>
      <c r="K94" s="13">
        <v>-106300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500</v>
      </c>
      <c r="F100" s="13">
        <v>400</v>
      </c>
      <c r="G100" s="13">
        <v>200</v>
      </c>
      <c r="H100" s="13">
        <v>1400</v>
      </c>
      <c r="I100" s="13">
        <v>200</v>
      </c>
      <c r="J100" s="13">
        <v>-2400</v>
      </c>
      <c r="K100" s="13">
        <v>163600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-19100</v>
      </c>
      <c r="E102" s="13">
        <v>6400</v>
      </c>
      <c r="F102" s="13">
        <v>10000</v>
      </c>
      <c r="G102" s="13">
        <v>-15600</v>
      </c>
      <c r="H102" s="13">
        <v>-100</v>
      </c>
      <c r="I102" s="13">
        <v>-4300</v>
      </c>
      <c r="J102" s="13">
        <v>-123200</v>
      </c>
      <c r="K102" s="13">
        <v>65100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400</v>
      </c>
      <c r="E8" s="13">
        <v>800</v>
      </c>
      <c r="F8" s="13">
        <v>600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900</v>
      </c>
      <c r="E9" s="13">
        <v>1200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-500</v>
      </c>
      <c r="E10" s="13">
        <v>-400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5700</v>
      </c>
      <c r="F12" s="13">
        <v>6500</v>
      </c>
      <c r="G12" s="13">
        <v>7500</v>
      </c>
      <c r="H12" s="13">
        <v>9100</v>
      </c>
      <c r="I12" s="13">
        <v>7400</v>
      </c>
      <c r="J12" s="13">
        <v>7000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16300</v>
      </c>
      <c r="F17" s="13">
        <v>14800</v>
      </c>
      <c r="G17" s="13">
        <v>14800</v>
      </c>
      <c r="H17" s="13">
        <v>18500</v>
      </c>
      <c r="I17" s="13">
        <v>13800</v>
      </c>
      <c r="J17" s="13">
        <v>12900</v>
      </c>
      <c r="K17" s="13">
        <v>11400</v>
      </c>
    </row>
    <row r="18" spans="3:11" x14ac:dyDescent="0.2">
      <c r="C18" s="11" t="s">
        <v>30</v>
      </c>
      <c r="D18" s="13">
        <v>-17300</v>
      </c>
      <c r="E18" s="13">
        <v>-15500</v>
      </c>
      <c r="F18" s="13">
        <v>-14200</v>
      </c>
      <c r="G18" s="13">
        <v>-14800</v>
      </c>
      <c r="H18" s="13">
        <v>-18500</v>
      </c>
      <c r="I18" s="13">
        <v>-13800</v>
      </c>
      <c r="J18" s="13">
        <v>-12900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-16900</v>
      </c>
      <c r="E21" s="13">
        <v>-15100</v>
      </c>
      <c r="F21" s="13">
        <v>-14000</v>
      </c>
      <c r="G21" s="13">
        <v>-14500</v>
      </c>
      <c r="H21" s="13">
        <v>-18200</v>
      </c>
      <c r="I21" s="13">
        <v>-13500</v>
      </c>
      <c r="J21" s="13">
        <v>-12600</v>
      </c>
      <c r="K21" s="13">
        <v>-11100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500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-17300</v>
      </c>
      <c r="E23" s="13">
        <v>-15400</v>
      </c>
      <c r="F23" s="13">
        <v>-14300</v>
      </c>
      <c r="G23" s="13">
        <v>-15300</v>
      </c>
      <c r="H23" s="13">
        <v>-18600</v>
      </c>
      <c r="I23" s="13">
        <v>-13800</v>
      </c>
      <c r="J23" s="13">
        <v>-12900</v>
      </c>
      <c r="K23" s="13">
        <v>-11300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-15400</v>
      </c>
      <c r="F26" s="13">
        <v>-14300</v>
      </c>
      <c r="G26" s="13">
        <v>-15300</v>
      </c>
      <c r="H26" s="13">
        <v>-18600</v>
      </c>
      <c r="I26" s="13">
        <v>-13800</v>
      </c>
      <c r="J26" s="13">
        <v>-12900</v>
      </c>
      <c r="K26" s="13">
        <v>-11300</v>
      </c>
    </row>
    <row r="27" spans="3:11" x14ac:dyDescent="0.2">
      <c r="C27" s="11" t="s">
        <v>38</v>
      </c>
      <c r="D27" s="13">
        <v>-17300</v>
      </c>
      <c r="E27" s="13">
        <v>-15400</v>
      </c>
      <c r="F27" s="13">
        <v>-14300</v>
      </c>
      <c r="G27" s="13">
        <v>-15300</v>
      </c>
      <c r="H27" s="13">
        <v>-18600</v>
      </c>
      <c r="I27" s="13">
        <v>-13800</v>
      </c>
      <c r="J27" s="13">
        <v>-12900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-17300</v>
      </c>
      <c r="E33" s="13">
        <v>-15400</v>
      </c>
      <c r="F33" s="13">
        <v>-14300</v>
      </c>
      <c r="G33" s="13">
        <v>-15300</v>
      </c>
      <c r="H33" s="13">
        <v>-18600</v>
      </c>
      <c r="I33" s="13">
        <v>-13800</v>
      </c>
      <c r="J33" s="13">
        <v>-12900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-15400</v>
      </c>
      <c r="F35" s="13">
        <v>-14300</v>
      </c>
      <c r="G35" s="13">
        <v>-15300</v>
      </c>
      <c r="H35" s="13">
        <v>-18600</v>
      </c>
      <c r="I35" s="13">
        <v>-13800</v>
      </c>
      <c r="J35" s="13">
        <v>-12900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28600</v>
      </c>
      <c r="F41" s="13">
        <v>42000</v>
      </c>
      <c r="G41" s="13">
        <v>47400</v>
      </c>
      <c r="H41" s="13">
        <v>59900</v>
      </c>
      <c r="I41" s="13">
        <v>12500</v>
      </c>
      <c r="J41" s="13">
        <v>7100</v>
      </c>
      <c r="K41" s="13">
        <v>37800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8000</v>
      </c>
      <c r="J42" s="13">
        <v>22500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8400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7500</v>
      </c>
      <c r="E44" s="13">
        <v>5800</v>
      </c>
      <c r="F44" s="13">
        <v>4300</v>
      </c>
      <c r="G44" s="13">
        <v>2700</v>
      </c>
      <c r="H44" s="13">
        <v>1100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2100</v>
      </c>
      <c r="F45" s="13">
        <v>2900</v>
      </c>
      <c r="G45" s="13">
        <v>3300</v>
      </c>
      <c r="H45" s="13">
        <v>1000</v>
      </c>
      <c r="I45" s="13">
        <v>1900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22200</v>
      </c>
      <c r="E46" s="13">
        <v>36600</v>
      </c>
      <c r="F46" s="13">
        <v>49200</v>
      </c>
      <c r="G46" s="13">
        <v>61800</v>
      </c>
      <c r="H46" s="13">
        <v>62000</v>
      </c>
      <c r="I46" s="13">
        <v>22300</v>
      </c>
      <c r="J46" s="13">
        <v>30300</v>
      </c>
      <c r="K46" s="13">
        <v>38700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11200</v>
      </c>
      <c r="F48" s="13">
        <v>11400</v>
      </c>
      <c r="G48" s="13">
        <v>11600</v>
      </c>
      <c r="H48" s="13">
        <v>11700</v>
      </c>
      <c r="I48" s="13">
        <v>11900</v>
      </c>
      <c r="J48" s="13">
        <v>12200</v>
      </c>
      <c r="K48" s="13">
        <v>12300</v>
      </c>
    </row>
    <row r="49" spans="3:11" x14ac:dyDescent="0.2">
      <c r="C49" s="11" t="s">
        <v>57</v>
      </c>
      <c r="D49" s="13">
        <v>5800</v>
      </c>
      <c r="E49" s="13">
        <v>6000</v>
      </c>
      <c r="F49" s="13">
        <v>6200</v>
      </c>
      <c r="G49" s="13">
        <v>6300</v>
      </c>
      <c r="H49" s="13">
        <v>6500</v>
      </c>
      <c r="I49" s="13">
        <v>6700</v>
      </c>
      <c r="J49" s="13">
        <v>6800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39500</v>
      </c>
      <c r="E54" s="13">
        <v>54200</v>
      </c>
      <c r="F54" s="13">
        <v>67100</v>
      </c>
      <c r="G54" s="13">
        <v>80000</v>
      </c>
      <c r="H54" s="13">
        <v>80600</v>
      </c>
      <c r="I54" s="13">
        <v>41300</v>
      </c>
      <c r="J54" s="13">
        <v>49700</v>
      </c>
      <c r="K54" s="13">
        <v>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2900</v>
      </c>
      <c r="F57" s="13">
        <v>2700</v>
      </c>
      <c r="G57" s="13">
        <v>2800</v>
      </c>
      <c r="H57" s="13">
        <v>2200</v>
      </c>
      <c r="I57" s="13">
        <v>1700</v>
      </c>
      <c r="J57" s="13">
        <v>1400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1100</v>
      </c>
      <c r="G58" s="13">
        <v>1700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5400</v>
      </c>
      <c r="E59" s="13">
        <v>5200</v>
      </c>
      <c r="F59" s="13">
        <v>5700</v>
      </c>
      <c r="G59" s="13">
        <v>5300</v>
      </c>
      <c r="H59" s="13">
        <v>6200</v>
      </c>
      <c r="I59" s="13">
        <v>5900</v>
      </c>
      <c r="J59" s="13">
        <v>4600</v>
      </c>
      <c r="K59" s="13">
        <v>3400</v>
      </c>
    </row>
    <row r="60" spans="3:11" x14ac:dyDescent="0.2">
      <c r="C60" s="11" t="s">
        <v>68</v>
      </c>
      <c r="D60" s="13">
        <v>8900</v>
      </c>
      <c r="E60" s="13">
        <v>8500</v>
      </c>
      <c r="F60" s="13">
        <v>9500</v>
      </c>
      <c r="G60" s="13">
        <v>9800</v>
      </c>
      <c r="H60" s="13">
        <v>8500</v>
      </c>
      <c r="I60" s="13">
        <v>7600</v>
      </c>
      <c r="J60" s="13">
        <v>6000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41000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9800</v>
      </c>
      <c r="E62" s="13">
        <v>10000</v>
      </c>
      <c r="F62" s="13">
        <v>10200</v>
      </c>
      <c r="G62" s="13">
        <v>10400</v>
      </c>
      <c r="H62" s="13">
        <v>10600</v>
      </c>
      <c r="I62" s="13">
        <v>10800</v>
      </c>
      <c r="J62" s="13">
        <v>11000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18600</v>
      </c>
      <c r="F66" s="13">
        <v>19800</v>
      </c>
      <c r="G66" s="13">
        <v>20300</v>
      </c>
      <c r="H66" s="13">
        <v>60200</v>
      </c>
      <c r="I66" s="13">
        <v>18400</v>
      </c>
      <c r="J66" s="13">
        <v>17000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-253500</v>
      </c>
      <c r="E72" s="13">
        <v>-236200</v>
      </c>
      <c r="F72" s="13">
        <v>-220800</v>
      </c>
      <c r="G72" s="13">
        <v>-206500</v>
      </c>
      <c r="H72" s="13">
        <v>-191200</v>
      </c>
      <c r="I72" s="13">
        <v>-172500</v>
      </c>
      <c r="J72" s="13">
        <v>-158800</v>
      </c>
      <c r="K72" s="13">
        <v>-145900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</v>
      </c>
      <c r="E76" s="13">
        <v>35700</v>
      </c>
      <c r="F76" s="13">
        <v>47400</v>
      </c>
      <c r="G76" s="13">
        <v>59800</v>
      </c>
      <c r="H76" s="13">
        <v>20400</v>
      </c>
      <c r="I76" s="13">
        <v>22900</v>
      </c>
      <c r="J76" s="13">
        <v>32700</v>
      </c>
      <c r="K76" s="13">
        <v>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-17300</v>
      </c>
      <c r="E81" s="13">
        <v>-15400</v>
      </c>
      <c r="F81" s="13">
        <v>-14300</v>
      </c>
      <c r="G81" s="13">
        <v>-15300</v>
      </c>
      <c r="H81" s="13">
        <v>-18600</v>
      </c>
      <c r="I81" s="13">
        <v>-13800</v>
      </c>
      <c r="J81" s="13">
        <v>-12900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-12700</v>
      </c>
      <c r="F89" s="13">
        <v>-13400</v>
      </c>
      <c r="G89" s="13">
        <v>-16400</v>
      </c>
      <c r="H89" s="13">
        <v>-11700</v>
      </c>
      <c r="I89" s="13">
        <v>-9300</v>
      </c>
      <c r="J89" s="13">
        <v>-8500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-100</v>
      </c>
      <c r="H91" s="13">
        <v>-100</v>
      </c>
      <c r="I91" s="13">
        <v>-300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>
        <v>-100</v>
      </c>
      <c r="H94" s="13">
        <v>7900</v>
      </c>
      <c r="I94" s="13">
        <v>14200</v>
      </c>
      <c r="J94" s="13">
        <v>-22600</v>
      </c>
      <c r="K94" s="13">
        <v>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-500</v>
      </c>
      <c r="F100" s="13">
        <v>8100</v>
      </c>
      <c r="G100" s="13">
        <v>4000</v>
      </c>
      <c r="H100" s="13">
        <v>51200</v>
      </c>
      <c r="I100" s="13">
        <v>400</v>
      </c>
      <c r="J100" s="13">
        <v>400</v>
      </c>
      <c r="K100" s="13">
        <v>29800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-15900</v>
      </c>
      <c r="E102" s="13">
        <v>-13400</v>
      </c>
      <c r="F102" s="13">
        <v>-5400</v>
      </c>
      <c r="G102" s="13">
        <v>-12500</v>
      </c>
      <c r="H102" s="13">
        <v>47400</v>
      </c>
      <c r="I102" s="13">
        <v>5400</v>
      </c>
      <c r="J102" s="13">
        <v>-30700</v>
      </c>
      <c r="K102" s="13">
        <v>29900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800</v>
      </c>
      <c r="G8" s="13">
        <v>600</v>
      </c>
      <c r="H8" s="13">
        <v>0</v>
      </c>
      <c r="I8" s="13">
        <v>700</v>
      </c>
      <c r="J8" s="13">
        <v>500</v>
      </c>
      <c r="K8" s="13">
        <v>800</v>
      </c>
    </row>
    <row r="9" spans="1:11" x14ac:dyDescent="0.2">
      <c r="C9" s="11" t="s">
        <v>22</v>
      </c>
      <c r="D9" s="13">
        <v>2200</v>
      </c>
      <c r="E9" s="13">
        <v>1600</v>
      </c>
      <c r="F9" s="13">
        <v>2700</v>
      </c>
      <c r="G9" s="13">
        <v>1400</v>
      </c>
      <c r="H9" s="13">
        <v>100</v>
      </c>
      <c r="I9" s="13">
        <v>600</v>
      </c>
      <c r="J9" s="13">
        <v>600</v>
      </c>
      <c r="K9" s="13">
        <v>1400</v>
      </c>
    </row>
    <row r="10" spans="1:11" x14ac:dyDescent="0.2">
      <c r="C10" s="11" t="s">
        <v>23</v>
      </c>
      <c r="D10" s="13">
        <v>-1600</v>
      </c>
      <c r="E10" s="13">
        <v>-1000</v>
      </c>
      <c r="F10" s="13">
        <v>-1900</v>
      </c>
      <c r="G10" s="13">
        <v>-800</v>
      </c>
      <c r="H10" s="13">
        <v>-100</v>
      </c>
      <c r="I10" s="13">
        <v>100</v>
      </c>
      <c r="J10" s="13">
        <v>-100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-500</v>
      </c>
      <c r="G14" s="13">
        <v>-300</v>
      </c>
      <c r="H14" s="13">
        <v>2400</v>
      </c>
      <c r="I14" s="13">
        <v>2000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1600</v>
      </c>
      <c r="F17" s="13">
        <v>2800</v>
      </c>
      <c r="G17" s="13">
        <v>1400</v>
      </c>
      <c r="H17" s="13">
        <v>3400</v>
      </c>
      <c r="I17" s="13">
        <v>3500</v>
      </c>
      <c r="J17" s="13">
        <v>2000</v>
      </c>
      <c r="K17" s="13">
        <v>3500</v>
      </c>
    </row>
    <row r="18" spans="3:11" x14ac:dyDescent="0.2">
      <c r="C18" s="11" t="s">
        <v>30</v>
      </c>
      <c r="D18" s="13">
        <v>-2200</v>
      </c>
      <c r="E18" s="13">
        <v>-1000</v>
      </c>
      <c r="F18" s="13">
        <v>-2000</v>
      </c>
      <c r="G18" s="13">
        <v>-800</v>
      </c>
      <c r="H18" s="13">
        <v>-3400</v>
      </c>
      <c r="I18" s="13">
        <v>-2800</v>
      </c>
      <c r="J18" s="13">
        <v>-1500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-1900</v>
      </c>
      <c r="F20" s="13">
        <v>3000</v>
      </c>
      <c r="G20" s="13">
        <v>1400</v>
      </c>
      <c r="H20" s="13">
        <v>100</v>
      </c>
      <c r="I20" s="13">
        <v>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-1400</v>
      </c>
      <c r="E21" s="13">
        <v>-2500</v>
      </c>
      <c r="F21" s="13">
        <v>1900</v>
      </c>
      <c r="G21" s="13">
        <v>600</v>
      </c>
      <c r="H21" s="13">
        <v>-3300</v>
      </c>
      <c r="I21" s="13">
        <v>-2500</v>
      </c>
      <c r="J21" s="13">
        <v>-1000</v>
      </c>
      <c r="K21" s="13">
        <v>-2300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600</v>
      </c>
      <c r="G22" s="13">
        <v>300</v>
      </c>
      <c r="H22" s="13">
        <v>100</v>
      </c>
      <c r="I22" s="13">
        <v>200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-2100</v>
      </c>
      <c r="E23" s="13">
        <v>-3100</v>
      </c>
      <c r="F23" s="13">
        <v>400</v>
      </c>
      <c r="G23" s="13">
        <v>300</v>
      </c>
      <c r="H23" s="13">
        <v>-3400</v>
      </c>
      <c r="I23" s="13">
        <v>-3100</v>
      </c>
      <c r="J23" s="13">
        <v>-1700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-3100</v>
      </c>
      <c r="F26" s="13">
        <v>400</v>
      </c>
      <c r="G26" s="13">
        <v>300</v>
      </c>
      <c r="H26" s="13">
        <v>-3400</v>
      </c>
      <c r="I26" s="13">
        <v>-3100</v>
      </c>
      <c r="J26" s="13">
        <v>-1700</v>
      </c>
      <c r="K26" s="13">
        <v>-2800</v>
      </c>
    </row>
    <row r="27" spans="3:11" x14ac:dyDescent="0.2">
      <c r="C27" s="11" t="s">
        <v>38</v>
      </c>
      <c r="D27" s="13">
        <v>-2100</v>
      </c>
      <c r="E27" s="13">
        <v>-3100</v>
      </c>
      <c r="F27" s="13">
        <v>400</v>
      </c>
      <c r="G27" s="13">
        <v>2200</v>
      </c>
      <c r="H27" s="13">
        <v>-3400</v>
      </c>
      <c r="I27" s="13">
        <v>-1900</v>
      </c>
      <c r="J27" s="13">
        <v>-1500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1900</v>
      </c>
      <c r="F32" s="13">
        <v>-3000</v>
      </c>
      <c r="G32" s="13">
        <v>-1400</v>
      </c>
      <c r="H32" s="13">
        <v>-100</v>
      </c>
      <c r="I32" s="13">
        <v>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-2100</v>
      </c>
      <c r="E33" s="13">
        <v>-3100</v>
      </c>
      <c r="F33" s="13">
        <v>400</v>
      </c>
      <c r="G33" s="13">
        <v>2200</v>
      </c>
      <c r="H33" s="13">
        <v>-3400</v>
      </c>
      <c r="I33" s="13">
        <v>-1900</v>
      </c>
      <c r="J33" s="13">
        <v>-1500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-3100</v>
      </c>
      <c r="F35" s="13">
        <v>400</v>
      </c>
      <c r="G35" s="13">
        <v>2200</v>
      </c>
      <c r="H35" s="13">
        <v>-3400</v>
      </c>
      <c r="I35" s="13">
        <v>-1900</v>
      </c>
      <c r="J35" s="13">
        <v>-1500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3800</v>
      </c>
      <c r="E42" s="13">
        <v>3600</v>
      </c>
      <c r="F42" s="13">
        <v>6000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1000</v>
      </c>
      <c r="F43" s="13">
        <v>800</v>
      </c>
      <c r="G43" s="13" t="s">
        <v>92</v>
      </c>
      <c r="H43" s="13">
        <v>0</v>
      </c>
      <c r="I43" s="13">
        <v>200</v>
      </c>
      <c r="J43" s="13">
        <v>200</v>
      </c>
      <c r="K43" s="13">
        <v>500</v>
      </c>
    </row>
    <row r="44" spans="2:11" x14ac:dyDescent="0.2">
      <c r="C44" s="11" t="s">
        <v>52</v>
      </c>
      <c r="D44" s="13">
        <v>4300</v>
      </c>
      <c r="E44" s="13">
        <v>4300</v>
      </c>
      <c r="F44" s="13">
        <v>4300</v>
      </c>
      <c r="G44" s="13">
        <v>0</v>
      </c>
      <c r="H44" s="13">
        <v>0</v>
      </c>
      <c r="I44" s="13">
        <v>100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0</v>
      </c>
      <c r="H45" s="13">
        <v>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9100</v>
      </c>
      <c r="E46" s="13">
        <v>9200</v>
      </c>
      <c r="F46" s="13">
        <v>11300</v>
      </c>
      <c r="G46" s="13">
        <v>0</v>
      </c>
      <c r="H46" s="13">
        <v>100</v>
      </c>
      <c r="I46" s="13">
        <v>1100</v>
      </c>
      <c r="J46" s="13">
        <v>1500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12600</v>
      </c>
      <c r="F48" s="13">
        <v>9700</v>
      </c>
      <c r="G48" s="13">
        <v>0</v>
      </c>
      <c r="H48" s="13">
        <v>0</v>
      </c>
      <c r="I48" s="13">
        <v>0</v>
      </c>
      <c r="J48" s="13">
        <v>700</v>
      </c>
      <c r="K48" s="13">
        <v>2500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2600</v>
      </c>
      <c r="G49" s="13" t="s">
        <v>92</v>
      </c>
      <c r="H49" s="13">
        <v>0</v>
      </c>
      <c r="I49" s="13">
        <v>0</v>
      </c>
      <c r="J49" s="13">
        <v>1700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2000</v>
      </c>
      <c r="J52" s="13">
        <v>2200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</v>
      </c>
      <c r="E54" s="13">
        <v>24100</v>
      </c>
      <c r="F54" s="13">
        <v>23600</v>
      </c>
      <c r="G54" s="13">
        <v>100</v>
      </c>
      <c r="H54" s="13">
        <v>100</v>
      </c>
      <c r="I54" s="13">
        <v>3100</v>
      </c>
      <c r="J54" s="13">
        <v>6000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2200</v>
      </c>
      <c r="G57" s="13">
        <v>1900</v>
      </c>
      <c r="H57" s="13">
        <v>2500</v>
      </c>
      <c r="I57" s="13">
        <v>2300</v>
      </c>
      <c r="J57" s="13">
        <v>2500</v>
      </c>
      <c r="K57" s="13">
        <v>2500</v>
      </c>
    </row>
    <row r="58" spans="3:11" x14ac:dyDescent="0.2">
      <c r="C58" s="11" t="s">
        <v>66</v>
      </c>
      <c r="D58" s="13">
        <v>6800</v>
      </c>
      <c r="E58" s="13">
        <v>6300</v>
      </c>
      <c r="F58" s="13">
        <v>6200</v>
      </c>
      <c r="G58" s="13">
        <v>400</v>
      </c>
      <c r="H58" s="13">
        <v>900</v>
      </c>
      <c r="I58" s="13">
        <v>800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1600</v>
      </c>
      <c r="E59" s="13">
        <v>5000</v>
      </c>
      <c r="F59" s="13">
        <v>200</v>
      </c>
      <c r="G59" s="13">
        <v>1200</v>
      </c>
      <c r="H59" s="13">
        <v>1400</v>
      </c>
      <c r="I59" s="13">
        <v>1600</v>
      </c>
      <c r="J59" s="13">
        <v>1600</v>
      </c>
      <c r="K59" s="13">
        <v>2400</v>
      </c>
    </row>
    <row r="60" spans="3:11" x14ac:dyDescent="0.2">
      <c r="C60" s="11" t="s">
        <v>68</v>
      </c>
      <c r="D60" s="13">
        <v>10100</v>
      </c>
      <c r="E60" s="13">
        <v>12800</v>
      </c>
      <c r="F60" s="13">
        <v>8600</v>
      </c>
      <c r="G60" s="13">
        <v>3400</v>
      </c>
      <c r="H60" s="13">
        <v>4900</v>
      </c>
      <c r="I60" s="13">
        <v>4700</v>
      </c>
      <c r="J60" s="13">
        <v>4800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3000</v>
      </c>
      <c r="F62" s="13">
        <v>3000</v>
      </c>
      <c r="G62" s="13" t="s">
        <v>92</v>
      </c>
      <c r="H62" s="13">
        <v>0</v>
      </c>
      <c r="I62" s="13">
        <v>100</v>
      </c>
      <c r="J62" s="13">
        <v>100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15800</v>
      </c>
      <c r="F66" s="13">
        <v>11600</v>
      </c>
      <c r="G66" s="13">
        <v>1600</v>
      </c>
      <c r="H66" s="13">
        <v>3100</v>
      </c>
      <c r="I66" s="13">
        <v>3000</v>
      </c>
      <c r="J66" s="13">
        <v>4400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</v>
      </c>
      <c r="E72" s="13">
        <v>-14800</v>
      </c>
      <c r="F72" s="13">
        <v>-11200</v>
      </c>
      <c r="G72" s="13">
        <v>-35400</v>
      </c>
      <c r="H72" s="13">
        <v>-30400</v>
      </c>
      <c r="I72" s="13">
        <v>-27000</v>
      </c>
      <c r="J72" s="13">
        <v>-25100</v>
      </c>
      <c r="K72" s="13">
        <v>-23900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8300</v>
      </c>
      <c r="F76" s="13">
        <v>12000</v>
      </c>
      <c r="G76" s="13">
        <v>-1500</v>
      </c>
      <c r="H76" s="13">
        <v>-3000</v>
      </c>
      <c r="I76" s="13">
        <v>100</v>
      </c>
      <c r="J76" s="13">
        <v>1700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-2100</v>
      </c>
      <c r="E81" s="13">
        <v>-3100</v>
      </c>
      <c r="F81" s="13">
        <v>400</v>
      </c>
      <c r="G81" s="13">
        <v>2200</v>
      </c>
      <c r="H81" s="13">
        <v>-3400</v>
      </c>
      <c r="I81" s="13">
        <v>-1900</v>
      </c>
      <c r="J81" s="13">
        <v>-1500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900</v>
      </c>
      <c r="G83" s="13">
        <v>0</v>
      </c>
      <c r="H83" s="13">
        <v>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-800</v>
      </c>
      <c r="F89" s="13">
        <v>-1900</v>
      </c>
      <c r="G89" s="13">
        <v>0</v>
      </c>
      <c r="H89" s="13">
        <v>-100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300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400</v>
      </c>
      <c r="F100" s="13">
        <v>1700</v>
      </c>
      <c r="G100" s="13">
        <v>0</v>
      </c>
      <c r="H100" s="13">
        <v>100</v>
      </c>
      <c r="I100" s="13">
        <v>-100</v>
      </c>
      <c r="J100" s="13">
        <v>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-200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676900</v>
      </c>
      <c r="E8" s="13">
        <v>649000</v>
      </c>
      <c r="F8" s="13">
        <v>635900</v>
      </c>
      <c r="G8" s="13">
        <v>659200</v>
      </c>
      <c r="H8" s="13">
        <v>638900</v>
      </c>
      <c r="I8" s="13">
        <v>573500</v>
      </c>
      <c r="J8" s="13">
        <v>613300</v>
      </c>
      <c r="K8" s="13">
        <v>650500</v>
      </c>
    </row>
    <row r="9" spans="1:11" x14ac:dyDescent="0.2">
      <c r="C9" s="11" t="s">
        <v>22</v>
      </c>
      <c r="D9" s="13">
        <v>186900</v>
      </c>
      <c r="E9" s="13">
        <v>182900</v>
      </c>
      <c r="F9" s="13">
        <v>179200</v>
      </c>
      <c r="G9" s="13">
        <v>183900</v>
      </c>
      <c r="H9" s="13">
        <v>183000</v>
      </c>
      <c r="I9" s="13">
        <v>173500</v>
      </c>
      <c r="J9" s="13">
        <v>180200</v>
      </c>
      <c r="K9" s="13">
        <v>192600</v>
      </c>
    </row>
    <row r="10" spans="1:11" x14ac:dyDescent="0.2">
      <c r="C10" s="11" t="s">
        <v>23</v>
      </c>
      <c r="D10" s="13">
        <v>490000</v>
      </c>
      <c r="E10" s="13">
        <v>466100</v>
      </c>
      <c r="F10" s="13">
        <v>456700</v>
      </c>
      <c r="G10" s="13">
        <v>475300</v>
      </c>
      <c r="H10" s="13">
        <v>455900</v>
      </c>
      <c r="I10" s="13">
        <v>400000</v>
      </c>
      <c r="J10" s="13">
        <v>433100</v>
      </c>
      <c r="K10" s="13">
        <v>457900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112700</v>
      </c>
      <c r="E12" s="13">
        <v>118200</v>
      </c>
      <c r="F12" s="13">
        <v>91500</v>
      </c>
      <c r="G12" s="13">
        <v>91800</v>
      </c>
      <c r="H12" s="13">
        <v>85200</v>
      </c>
      <c r="I12" s="13">
        <v>76800</v>
      </c>
      <c r="J12" s="13">
        <v>65500</v>
      </c>
      <c r="K12" s="13">
        <v>65800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</v>
      </c>
      <c r="G14" s="13">
        <v>6300</v>
      </c>
      <c r="H14" s="13">
        <v>35700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556500</v>
      </c>
      <c r="E17" s="13">
        <v>537000</v>
      </c>
      <c r="F17" s="13">
        <v>481400</v>
      </c>
      <c r="G17" s="13">
        <v>493800</v>
      </c>
      <c r="H17" s="13">
        <v>508600</v>
      </c>
      <c r="I17" s="13">
        <v>431200</v>
      </c>
      <c r="J17" s="13">
        <v>409600</v>
      </c>
      <c r="K17" s="13">
        <v>722500</v>
      </c>
    </row>
    <row r="18" spans="3:11" x14ac:dyDescent="0.2">
      <c r="C18" s="11" t="s">
        <v>30</v>
      </c>
      <c r="D18" s="13">
        <v>120400</v>
      </c>
      <c r="E18" s="13">
        <v>112000</v>
      </c>
      <c r="F18" s="13">
        <v>154500</v>
      </c>
      <c r="G18" s="13">
        <v>165400</v>
      </c>
      <c r="H18" s="13">
        <v>130300</v>
      </c>
      <c r="I18" s="13">
        <v>142300</v>
      </c>
      <c r="J18" s="13">
        <v>203700</v>
      </c>
      <c r="K18" s="13">
        <v>-72000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-4800</v>
      </c>
      <c r="F20" s="13">
        <v>-1200</v>
      </c>
      <c r="G20" s="13">
        <v>-900</v>
      </c>
      <c r="H20" s="13">
        <v>2300</v>
      </c>
      <c r="I20" s="13">
        <v>4100</v>
      </c>
      <c r="J20" s="13">
        <v>3900</v>
      </c>
      <c r="K20" s="13">
        <v>-46000</v>
      </c>
    </row>
    <row r="21" spans="3:11" x14ac:dyDescent="0.2">
      <c r="C21" s="11" t="s">
        <v>33</v>
      </c>
      <c r="D21" s="13">
        <v>156100</v>
      </c>
      <c r="E21" s="13">
        <v>149700</v>
      </c>
      <c r="F21" s="13">
        <v>189800</v>
      </c>
      <c r="G21" s="13">
        <v>197800</v>
      </c>
      <c r="H21" s="13">
        <v>165800</v>
      </c>
      <c r="I21" s="13">
        <v>180600</v>
      </c>
      <c r="J21" s="13">
        <v>235900</v>
      </c>
      <c r="K21" s="13">
        <v>-88500</v>
      </c>
    </row>
    <row r="22" spans="3:11" x14ac:dyDescent="0.2">
      <c r="C22" s="11" t="s">
        <v>34</v>
      </c>
      <c r="D22" s="13">
        <v>23700</v>
      </c>
      <c r="E22" s="13">
        <v>24400</v>
      </c>
      <c r="F22" s="13">
        <v>23700</v>
      </c>
      <c r="G22" s="13">
        <v>23100</v>
      </c>
      <c r="H22" s="13">
        <v>78000</v>
      </c>
      <c r="I22" s="13">
        <v>47800</v>
      </c>
      <c r="J22" s="13">
        <v>48700</v>
      </c>
      <c r="K22" s="13" t="s">
        <v>92</v>
      </c>
    </row>
    <row r="23" spans="3:11" x14ac:dyDescent="0.2">
      <c r="C23" s="11" t="s">
        <v>35</v>
      </c>
      <c r="D23" s="13">
        <v>92900</v>
      </c>
      <c r="E23" s="13">
        <v>82800</v>
      </c>
      <c r="F23" s="13">
        <v>129600</v>
      </c>
      <c r="G23" s="13">
        <v>141400</v>
      </c>
      <c r="H23" s="13">
        <v>54600</v>
      </c>
      <c r="I23" s="13">
        <v>98600</v>
      </c>
      <c r="J23" s="13">
        <v>158900</v>
      </c>
      <c r="K23" s="13">
        <v>-118000</v>
      </c>
    </row>
    <row r="24" spans="3:11" x14ac:dyDescent="0.2">
      <c r="C24" s="11" t="s">
        <v>36</v>
      </c>
      <c r="D24" s="13">
        <v>9700</v>
      </c>
      <c r="E24" s="13">
        <v>-19500</v>
      </c>
      <c r="F24" s="13">
        <v>49100</v>
      </c>
      <c r="G24" s="13">
        <v>51400</v>
      </c>
      <c r="H24" s="13">
        <v>18900</v>
      </c>
      <c r="I24" s="13">
        <v>22600</v>
      </c>
      <c r="J24" s="13">
        <v>39000</v>
      </c>
      <c r="K24" s="13">
        <v>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83200</v>
      </c>
      <c r="E26" s="13">
        <v>102300</v>
      </c>
      <c r="F26" s="13">
        <v>80500</v>
      </c>
      <c r="G26" s="13">
        <v>90000</v>
      </c>
      <c r="H26" s="13">
        <v>35700</v>
      </c>
      <c r="I26" s="13">
        <v>76000</v>
      </c>
      <c r="J26" s="13">
        <v>119900</v>
      </c>
      <c r="K26" s="13">
        <v>-139600</v>
      </c>
    </row>
    <row r="27" spans="3:11" x14ac:dyDescent="0.2">
      <c r="C27" s="11" t="s">
        <v>38</v>
      </c>
      <c r="D27" s="13">
        <v>83200</v>
      </c>
      <c r="E27" s="13">
        <v>102300</v>
      </c>
      <c r="F27" s="13">
        <v>80500</v>
      </c>
      <c r="G27" s="13">
        <v>90000</v>
      </c>
      <c r="H27" s="13">
        <v>35700</v>
      </c>
      <c r="I27" s="13">
        <v>76000</v>
      </c>
      <c r="J27" s="13">
        <v>119900</v>
      </c>
      <c r="K27" s="13">
        <v>-139600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4800</v>
      </c>
      <c r="F32" s="13">
        <v>1200</v>
      </c>
      <c r="G32" s="13">
        <v>900</v>
      </c>
      <c r="H32" s="13">
        <v>-2300</v>
      </c>
      <c r="I32" s="13">
        <v>-4100</v>
      </c>
      <c r="J32" s="13">
        <v>-3900</v>
      </c>
      <c r="K32" s="13">
        <v>46000</v>
      </c>
    </row>
    <row r="33" spans="2:11" x14ac:dyDescent="0.2">
      <c r="C33" s="11" t="s">
        <v>44</v>
      </c>
      <c r="D33" s="13">
        <v>83200</v>
      </c>
      <c r="E33" s="13">
        <v>102300</v>
      </c>
      <c r="F33" s="13">
        <v>80500</v>
      </c>
      <c r="G33" s="13">
        <v>90000</v>
      </c>
      <c r="H33" s="13">
        <v>35700</v>
      </c>
      <c r="I33" s="13">
        <v>76000</v>
      </c>
      <c r="J33" s="13">
        <v>119900</v>
      </c>
      <c r="K33" s="13">
        <v>-139600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83200</v>
      </c>
      <c r="E35" s="13">
        <v>102300</v>
      </c>
      <c r="F35" s="13">
        <v>80500</v>
      </c>
      <c r="G35" s="13">
        <v>90000</v>
      </c>
      <c r="H35" s="13">
        <v>35700</v>
      </c>
      <c r="I35" s="13">
        <v>76000</v>
      </c>
      <c r="J35" s="13">
        <v>119900</v>
      </c>
      <c r="K35" s="13">
        <v>-139600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885800</v>
      </c>
      <c r="E41" s="13">
        <v>1017000</v>
      </c>
      <c r="F41" s="13">
        <v>894100</v>
      </c>
      <c r="G41" s="13">
        <v>1179700</v>
      </c>
      <c r="H41" s="13">
        <v>963800</v>
      </c>
      <c r="I41" s="13">
        <v>520100</v>
      </c>
      <c r="J41" s="13">
        <v>378500</v>
      </c>
      <c r="K41" s="13">
        <v>295300</v>
      </c>
    </row>
    <row r="42" spans="2:11" x14ac:dyDescent="0.2">
      <c r="C42" s="11" t="s">
        <v>50</v>
      </c>
      <c r="D42" s="13">
        <v>222100</v>
      </c>
      <c r="E42" s="13">
        <v>100100</v>
      </c>
      <c r="F42" s="13">
        <v>100100</v>
      </c>
      <c r="G42" s="13">
        <v>50000</v>
      </c>
      <c r="H42" s="13">
        <v>50000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139700</v>
      </c>
      <c r="E43" s="13">
        <v>143700</v>
      </c>
      <c r="F43" s="13">
        <v>135400</v>
      </c>
      <c r="G43" s="13">
        <v>169500</v>
      </c>
      <c r="H43" s="13">
        <v>182400</v>
      </c>
      <c r="I43" s="13">
        <v>129300</v>
      </c>
      <c r="J43" s="13">
        <v>172100</v>
      </c>
      <c r="K43" s="13">
        <v>187300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99200</v>
      </c>
      <c r="E45" s="13">
        <v>74900</v>
      </c>
      <c r="F45" s="13">
        <v>147600</v>
      </c>
      <c r="G45" s="13">
        <v>114800</v>
      </c>
      <c r="H45" s="13">
        <v>99800</v>
      </c>
      <c r="I45" s="13">
        <v>105100</v>
      </c>
      <c r="J45" s="13">
        <v>89000</v>
      </c>
      <c r="K45" s="13">
        <v>73100</v>
      </c>
    </row>
    <row r="46" spans="2:11" x14ac:dyDescent="0.2">
      <c r="C46" s="11" t="s">
        <v>54</v>
      </c>
      <c r="D46" s="13">
        <v>1346800</v>
      </c>
      <c r="E46" s="13">
        <v>1335700</v>
      </c>
      <c r="F46" s="13">
        <v>1277200</v>
      </c>
      <c r="G46" s="13">
        <v>1514000</v>
      </c>
      <c r="H46" s="13">
        <v>1296000</v>
      </c>
      <c r="I46" s="13">
        <v>754500</v>
      </c>
      <c r="J46" s="13">
        <v>639600</v>
      </c>
      <c r="K46" s="13">
        <v>555700</v>
      </c>
    </row>
    <row r="47" spans="2:11" x14ac:dyDescent="0.2">
      <c r="C47" s="11" t="s">
        <v>55</v>
      </c>
      <c r="D47" s="13">
        <v>17800</v>
      </c>
      <c r="E47" s="13">
        <v>17800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204400</v>
      </c>
      <c r="E48" s="13">
        <v>192700</v>
      </c>
      <c r="F48" s="13">
        <v>185000</v>
      </c>
      <c r="G48" s="13">
        <v>182600</v>
      </c>
      <c r="H48" s="13">
        <v>177800</v>
      </c>
      <c r="I48" s="13">
        <v>171900</v>
      </c>
      <c r="J48" s="13">
        <v>161600</v>
      </c>
      <c r="K48" s="13">
        <v>152800</v>
      </c>
    </row>
    <row r="49" spans="3:11" x14ac:dyDescent="0.2">
      <c r="C49" s="11" t="s">
        <v>57</v>
      </c>
      <c r="D49" s="13">
        <v>1248600</v>
      </c>
      <c r="E49" s="13">
        <v>1205400</v>
      </c>
      <c r="F49" s="13">
        <v>1231800</v>
      </c>
      <c r="G49" s="13">
        <v>790700</v>
      </c>
      <c r="H49" s="13">
        <v>796800</v>
      </c>
      <c r="I49" s="13">
        <v>812500</v>
      </c>
      <c r="J49" s="13">
        <v>811200</v>
      </c>
      <c r="K49" s="13">
        <v>809200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71300</v>
      </c>
      <c r="E52" s="13">
        <v>51700</v>
      </c>
      <c r="F52" s="13">
        <v>33400</v>
      </c>
      <c r="G52" s="13">
        <v>32100</v>
      </c>
      <c r="H52" s="13">
        <v>33800</v>
      </c>
      <c r="I52" s="13">
        <v>37300</v>
      </c>
      <c r="J52" s="13">
        <v>29000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2888900</v>
      </c>
      <c r="E54" s="13">
        <v>2803300</v>
      </c>
      <c r="F54" s="13">
        <v>2727400</v>
      </c>
      <c r="G54" s="13">
        <v>2519400</v>
      </c>
      <c r="H54" s="13">
        <v>2304400</v>
      </c>
      <c r="I54" s="13">
        <v>1776200</v>
      </c>
      <c r="J54" s="13">
        <v>1641400</v>
      </c>
      <c r="K54" s="13">
        <v>1542300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</v>
      </c>
      <c r="E57" s="13">
        <v>45700</v>
      </c>
      <c r="F57" s="13">
        <v>36600</v>
      </c>
      <c r="G57" s="13">
        <v>42900</v>
      </c>
      <c r="H57" s="13">
        <v>28400</v>
      </c>
      <c r="I57" s="13">
        <v>34600</v>
      </c>
      <c r="J57" s="13">
        <v>35700</v>
      </c>
      <c r="K57" s="13">
        <v>31800</v>
      </c>
    </row>
    <row r="58" spans="3:11" x14ac:dyDescent="0.2">
      <c r="C58" s="11" t="s">
        <v>66</v>
      </c>
      <c r="D58" s="13">
        <v>12200</v>
      </c>
      <c r="E58" s="13">
        <v>12200</v>
      </c>
      <c r="F58" s="13">
        <v>12300</v>
      </c>
      <c r="G58" s="13">
        <v>12300</v>
      </c>
      <c r="H58" s="13">
        <v>12500</v>
      </c>
      <c r="I58" s="13">
        <v>104600</v>
      </c>
      <c r="J58" s="13">
        <v>104700</v>
      </c>
      <c r="K58" s="13">
        <v>104600</v>
      </c>
    </row>
    <row r="59" spans="3:11" x14ac:dyDescent="0.2">
      <c r="C59" s="11" t="s">
        <v>67</v>
      </c>
      <c r="D59" s="13">
        <v>477400</v>
      </c>
      <c r="E59" s="13">
        <v>511800</v>
      </c>
      <c r="F59" s="13">
        <v>531700</v>
      </c>
      <c r="G59" s="13">
        <v>473900</v>
      </c>
      <c r="H59" s="13">
        <v>381600</v>
      </c>
      <c r="I59" s="13">
        <v>501200</v>
      </c>
      <c r="J59" s="13">
        <v>437700</v>
      </c>
      <c r="K59" s="13">
        <v>460700</v>
      </c>
    </row>
    <row r="60" spans="3:11" x14ac:dyDescent="0.2">
      <c r="C60" s="11" t="s">
        <v>68</v>
      </c>
      <c r="D60" s="13">
        <v>531500</v>
      </c>
      <c r="E60" s="13">
        <v>569700</v>
      </c>
      <c r="F60" s="13">
        <v>580600</v>
      </c>
      <c r="G60" s="13">
        <v>529100</v>
      </c>
      <c r="H60" s="13">
        <v>422500</v>
      </c>
      <c r="I60" s="13">
        <v>640400</v>
      </c>
      <c r="J60" s="13">
        <v>578100</v>
      </c>
      <c r="K60" s="13">
        <v>597100</v>
      </c>
    </row>
    <row r="61" spans="3:11" x14ac:dyDescent="0.2">
      <c r="C61" s="11" t="s">
        <v>69</v>
      </c>
      <c r="D61" s="13">
        <v>2420300</v>
      </c>
      <c r="E61" s="13">
        <v>2422900</v>
      </c>
      <c r="F61" s="13">
        <v>2425800</v>
      </c>
      <c r="G61" s="13">
        <v>2428500</v>
      </c>
      <c r="H61" s="13">
        <v>2433000</v>
      </c>
      <c r="I61" s="13">
        <v>2209800</v>
      </c>
      <c r="J61" s="13">
        <v>2237200</v>
      </c>
      <c r="K61" s="13">
        <v>2264400</v>
      </c>
    </row>
    <row r="62" spans="3:11" x14ac:dyDescent="0.2">
      <c r="C62" s="11" t="s">
        <v>70</v>
      </c>
      <c r="D62" s="13">
        <v>177100</v>
      </c>
      <c r="E62" s="13">
        <v>188400</v>
      </c>
      <c r="F62" s="13">
        <v>229000</v>
      </c>
      <c r="G62" s="13">
        <v>170900</v>
      </c>
      <c r="H62" s="13">
        <v>174700</v>
      </c>
      <c r="I62" s="13">
        <v>169500</v>
      </c>
      <c r="J62" s="13">
        <v>167500</v>
      </c>
      <c r="K62" s="13">
        <v>155500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3128900</v>
      </c>
      <c r="E66" s="13">
        <v>3181000</v>
      </c>
      <c r="F66" s="13">
        <v>3235400</v>
      </c>
      <c r="G66" s="13">
        <v>3128500</v>
      </c>
      <c r="H66" s="13">
        <v>3030200</v>
      </c>
      <c r="I66" s="13">
        <v>3019700</v>
      </c>
      <c r="J66" s="13">
        <v>2982800</v>
      </c>
      <c r="K66" s="13">
        <v>3017000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-1334700</v>
      </c>
      <c r="E72" s="13">
        <v>-1417900</v>
      </c>
      <c r="F72" s="13">
        <v>-1520200</v>
      </c>
      <c r="G72" s="13">
        <v>-1600700</v>
      </c>
      <c r="H72" s="13">
        <v>-1690700</v>
      </c>
      <c r="I72" s="13">
        <v>-1726400</v>
      </c>
      <c r="J72" s="13">
        <v>-1802400</v>
      </c>
      <c r="K72" s="13">
        <v>-1922300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-240000</v>
      </c>
      <c r="E76" s="13">
        <v>-377700</v>
      </c>
      <c r="F76" s="13">
        <v>-508000</v>
      </c>
      <c r="G76" s="13">
        <v>-609100</v>
      </c>
      <c r="H76" s="13">
        <v>-725800</v>
      </c>
      <c r="I76" s="13">
        <v>-1243500</v>
      </c>
      <c r="J76" s="13">
        <v>-1341400</v>
      </c>
      <c r="K76" s="13">
        <v>-1474700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83200</v>
      </c>
      <c r="E81" s="13">
        <v>102300</v>
      </c>
      <c r="F81" s="13">
        <v>80500</v>
      </c>
      <c r="G81" s="13">
        <v>90000</v>
      </c>
      <c r="H81" s="13">
        <v>35700</v>
      </c>
      <c r="I81" s="13">
        <v>76000</v>
      </c>
      <c r="J81" s="13">
        <v>119900</v>
      </c>
      <c r="K81" s="13">
        <v>-139600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42500</v>
      </c>
      <c r="F83" s="13">
        <v>36500</v>
      </c>
      <c r="G83" s="13">
        <v>33300</v>
      </c>
      <c r="H83" s="13">
        <v>33200</v>
      </c>
      <c r="I83" s="13">
        <v>34200</v>
      </c>
      <c r="J83" s="13">
        <v>28300</v>
      </c>
      <c r="K83" s="13">
        <v>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58100</v>
      </c>
      <c r="E89" s="13">
        <v>167900</v>
      </c>
      <c r="F89" s="13">
        <v>193900</v>
      </c>
      <c r="G89" s="13">
        <v>246300</v>
      </c>
      <c r="H89" s="13">
        <v>-56400</v>
      </c>
      <c r="I89" s="13">
        <v>184200</v>
      </c>
      <c r="J89" s="13">
        <v>150400</v>
      </c>
      <c r="K89" s="13">
        <v>231100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-15900</v>
      </c>
      <c r="F91" s="13">
        <v>-11300</v>
      </c>
      <c r="G91" s="13">
        <v>-12700</v>
      </c>
      <c r="H91" s="13">
        <v>-7500</v>
      </c>
      <c r="I91" s="13">
        <v>-12400</v>
      </c>
      <c r="J91" s="13">
        <v>-17200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-180300</v>
      </c>
      <c r="E94" s="13">
        <v>-40000</v>
      </c>
      <c r="F94" s="13">
        <v>-470800</v>
      </c>
      <c r="G94" s="13">
        <v>-26700</v>
      </c>
      <c r="H94" s="13">
        <v>-71900</v>
      </c>
      <c r="I94" s="13">
        <v>-28100</v>
      </c>
      <c r="J94" s="13">
        <v>-28300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-4800</v>
      </c>
      <c r="F100" s="13">
        <v>-6200</v>
      </c>
      <c r="G100" s="13">
        <v>-6300</v>
      </c>
      <c r="H100" s="13">
        <v>577000</v>
      </c>
      <c r="I100" s="13">
        <v>-33000</v>
      </c>
      <c r="J100" s="13">
        <v>-35500</v>
      </c>
      <c r="K100" s="13">
        <v>-48200</v>
      </c>
    </row>
    <row r="101" spans="3:11" x14ac:dyDescent="0.2">
      <c r="C101" s="11" t="s">
        <v>19</v>
      </c>
      <c r="D101" s="13">
        <v>-2800</v>
      </c>
      <c r="E101" s="13">
        <v>-300</v>
      </c>
      <c r="F101" s="13">
        <v>-3100</v>
      </c>
      <c r="G101" s="13">
        <v>2700</v>
      </c>
      <c r="H101" s="13">
        <v>-5900</v>
      </c>
      <c r="I101" s="13">
        <v>16900</v>
      </c>
      <c r="J101" s="13">
        <v>-3500</v>
      </c>
      <c r="K101" s="13">
        <v>-1300</v>
      </c>
    </row>
    <row r="102" spans="3:11" x14ac:dyDescent="0.2">
      <c r="C102" s="11" t="s">
        <v>20</v>
      </c>
      <c r="D102" s="13">
        <v>-131200</v>
      </c>
      <c r="E102" s="13">
        <v>122800</v>
      </c>
      <c r="F102" s="13">
        <v>-286200</v>
      </c>
      <c r="G102" s="13">
        <v>216000</v>
      </c>
      <c r="H102" s="13">
        <v>442800</v>
      </c>
      <c r="I102" s="13">
        <v>140000</v>
      </c>
      <c r="J102" s="13">
        <v>83100</v>
      </c>
      <c r="K102" s="13">
        <v>163200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446400</v>
      </c>
      <c r="E8" s="13">
        <v>432900</v>
      </c>
      <c r="F8" s="13">
        <v>392100</v>
      </c>
      <c r="G8" s="13">
        <v>375600</v>
      </c>
      <c r="H8" s="13">
        <v>341200</v>
      </c>
      <c r="I8" s="13">
        <v>322100</v>
      </c>
      <c r="J8" s="13">
        <v>289400</v>
      </c>
      <c r="K8" s="13">
        <v>481200</v>
      </c>
    </row>
    <row r="9" spans="1:11" x14ac:dyDescent="0.2">
      <c r="C9" s="11" t="s">
        <v>22</v>
      </c>
      <c r="D9" s="13">
        <v>94400</v>
      </c>
      <c r="E9" s="13">
        <v>87600</v>
      </c>
      <c r="F9" s="13">
        <v>86800</v>
      </c>
      <c r="G9" s="13">
        <v>90900</v>
      </c>
      <c r="H9" s="13">
        <v>74100</v>
      </c>
      <c r="I9" s="13">
        <v>70500</v>
      </c>
      <c r="J9" s="13">
        <v>149300</v>
      </c>
      <c r="K9" s="13">
        <v>132700</v>
      </c>
    </row>
    <row r="10" spans="1:11" x14ac:dyDescent="0.2">
      <c r="C10" s="11" t="s">
        <v>23</v>
      </c>
      <c r="D10" s="13">
        <v>352000</v>
      </c>
      <c r="E10" s="13">
        <v>345300</v>
      </c>
      <c r="F10" s="13">
        <v>305300</v>
      </c>
      <c r="G10" s="13">
        <v>284700</v>
      </c>
      <c r="H10" s="13">
        <v>267100</v>
      </c>
      <c r="I10" s="13">
        <v>251600</v>
      </c>
      <c r="J10" s="13">
        <v>140100</v>
      </c>
      <c r="K10" s="13">
        <v>348500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88600</v>
      </c>
      <c r="E12" s="13">
        <v>84200</v>
      </c>
      <c r="F12" s="13">
        <v>94300</v>
      </c>
      <c r="G12" s="13">
        <v>110500</v>
      </c>
      <c r="H12" s="13">
        <v>98500</v>
      </c>
      <c r="I12" s="13">
        <v>94100</v>
      </c>
      <c r="J12" s="13">
        <v>313900</v>
      </c>
      <c r="K12" s="13">
        <v>152600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485800</v>
      </c>
      <c r="E17" s="13">
        <v>491800</v>
      </c>
      <c r="F17" s="13">
        <v>484100</v>
      </c>
      <c r="G17" s="13">
        <v>521800</v>
      </c>
      <c r="H17" s="13">
        <v>455200</v>
      </c>
      <c r="I17" s="13">
        <v>478700</v>
      </c>
      <c r="J17" s="13">
        <v>1137100</v>
      </c>
      <c r="K17" s="13">
        <v>650500</v>
      </c>
    </row>
    <row r="18" spans="3:11" x14ac:dyDescent="0.2">
      <c r="C18" s="11" t="s">
        <v>30</v>
      </c>
      <c r="D18" s="13">
        <v>-39400</v>
      </c>
      <c r="E18" s="13">
        <v>-58900</v>
      </c>
      <c r="F18" s="13">
        <v>-92000</v>
      </c>
      <c r="G18" s="13">
        <v>-146200</v>
      </c>
      <c r="H18" s="13">
        <v>-114000</v>
      </c>
      <c r="I18" s="13">
        <v>-156600</v>
      </c>
      <c r="J18" s="13">
        <v>-847700</v>
      </c>
      <c r="K18" s="13">
        <v>-169300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-59400</v>
      </c>
      <c r="E20" s="13">
        <v>-63700</v>
      </c>
      <c r="F20" s="13">
        <v>-8100</v>
      </c>
      <c r="G20" s="13">
        <v>2500</v>
      </c>
      <c r="H20" s="13">
        <v>-4500</v>
      </c>
      <c r="I20" s="13">
        <v>2400</v>
      </c>
      <c r="J20" s="13">
        <v>-12000</v>
      </c>
      <c r="K20" s="13">
        <v>18400</v>
      </c>
    </row>
    <row r="21" spans="3:11" x14ac:dyDescent="0.2">
      <c r="C21" s="11" t="s">
        <v>33</v>
      </c>
      <c r="D21" s="13">
        <v>-94500</v>
      </c>
      <c r="E21" s="13">
        <v>-118700</v>
      </c>
      <c r="F21" s="13">
        <v>-97000</v>
      </c>
      <c r="G21" s="13">
        <v>-138900</v>
      </c>
      <c r="H21" s="13">
        <v>-115300</v>
      </c>
      <c r="I21" s="13">
        <v>-150600</v>
      </c>
      <c r="J21" s="13">
        <v>-857300</v>
      </c>
      <c r="K21" s="13">
        <v>-143200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1800</v>
      </c>
      <c r="I22" s="13">
        <v>1800</v>
      </c>
      <c r="J22" s="13">
        <v>2100</v>
      </c>
      <c r="K22" s="13">
        <v>10200</v>
      </c>
    </row>
    <row r="23" spans="3:11" x14ac:dyDescent="0.2">
      <c r="C23" s="11" t="s">
        <v>35</v>
      </c>
      <c r="D23" s="13">
        <v>-99400</v>
      </c>
      <c r="E23" s="13">
        <v>-123200</v>
      </c>
      <c r="F23" s="13">
        <v>-100700</v>
      </c>
      <c r="G23" s="13">
        <v>-144200</v>
      </c>
      <c r="H23" s="13">
        <v>-120400</v>
      </c>
      <c r="I23" s="13">
        <v>-155900</v>
      </c>
      <c r="J23" s="13">
        <v>-861900</v>
      </c>
      <c r="K23" s="13">
        <v>-161200</v>
      </c>
    </row>
    <row r="24" spans="3:11" x14ac:dyDescent="0.2">
      <c r="C24" s="11" t="s">
        <v>36</v>
      </c>
      <c r="D24" s="13">
        <v>2000</v>
      </c>
      <c r="E24" s="13">
        <v>33000</v>
      </c>
      <c r="F24" s="13">
        <v>1400</v>
      </c>
      <c r="G24" s="13">
        <v>-5700</v>
      </c>
      <c r="H24" s="13">
        <v>3100</v>
      </c>
      <c r="I24" s="13">
        <v>-7600</v>
      </c>
      <c r="J24" s="13">
        <v>-8500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-101400</v>
      </c>
      <c r="E26" s="13">
        <v>-156200</v>
      </c>
      <c r="F26" s="13">
        <v>-102100</v>
      </c>
      <c r="G26" s="13">
        <v>-138600</v>
      </c>
      <c r="H26" s="13">
        <v>-123500</v>
      </c>
      <c r="I26" s="13">
        <v>-148300</v>
      </c>
      <c r="J26" s="13">
        <v>-853300</v>
      </c>
      <c r="K26" s="13">
        <v>-164700</v>
      </c>
    </row>
    <row r="27" spans="3:11" x14ac:dyDescent="0.2">
      <c r="C27" s="11" t="s">
        <v>38</v>
      </c>
      <c r="D27" s="13">
        <v>-101400</v>
      </c>
      <c r="E27" s="13">
        <v>-156200</v>
      </c>
      <c r="F27" s="13">
        <v>-102100</v>
      </c>
      <c r="G27" s="13">
        <v>-138600</v>
      </c>
      <c r="H27" s="13">
        <v>-123500</v>
      </c>
      <c r="I27" s="13">
        <v>-148300</v>
      </c>
      <c r="J27" s="13">
        <v>-853300</v>
      </c>
      <c r="K27" s="13">
        <v>-170200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59400</v>
      </c>
      <c r="E32" s="13">
        <v>63700</v>
      </c>
      <c r="F32" s="13">
        <v>8100</v>
      </c>
      <c r="G32" s="13">
        <v>-2500</v>
      </c>
      <c r="H32" s="13">
        <v>4500</v>
      </c>
      <c r="I32" s="13">
        <v>-2400</v>
      </c>
      <c r="J32" s="13">
        <v>12000</v>
      </c>
      <c r="K32" s="13">
        <v>-18400</v>
      </c>
    </row>
    <row r="33" spans="2:11" x14ac:dyDescent="0.2">
      <c r="C33" s="11" t="s">
        <v>44</v>
      </c>
      <c r="D33" s="13">
        <v>-101400</v>
      </c>
      <c r="E33" s="13">
        <v>-156200</v>
      </c>
      <c r="F33" s="13">
        <v>-102100</v>
      </c>
      <c r="G33" s="13">
        <v>-138600</v>
      </c>
      <c r="H33" s="13">
        <v>-123500</v>
      </c>
      <c r="I33" s="13">
        <v>-148300</v>
      </c>
      <c r="J33" s="13">
        <v>-853300</v>
      </c>
      <c r="K33" s="13">
        <v>-170200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-101400</v>
      </c>
      <c r="E35" s="13">
        <v>-156200</v>
      </c>
      <c r="F35" s="13">
        <v>-102100</v>
      </c>
      <c r="G35" s="13">
        <v>-138600</v>
      </c>
      <c r="H35" s="13">
        <v>-123500</v>
      </c>
      <c r="I35" s="13">
        <v>-148300</v>
      </c>
      <c r="J35" s="13">
        <v>-853300</v>
      </c>
      <c r="K35" s="13">
        <v>-170200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2269400</v>
      </c>
      <c r="E41" s="13">
        <v>2290700</v>
      </c>
      <c r="F41" s="13">
        <v>2335100</v>
      </c>
      <c r="G41" s="13">
        <v>2341200</v>
      </c>
      <c r="H41" s="13">
        <v>2339400</v>
      </c>
      <c r="I41" s="13">
        <v>2011300</v>
      </c>
      <c r="J41" s="13">
        <v>1800200</v>
      </c>
      <c r="K41" s="13">
        <v>1497600</v>
      </c>
    </row>
    <row r="42" spans="2:11" x14ac:dyDescent="0.2">
      <c r="C42" s="11" t="s">
        <v>50</v>
      </c>
      <c r="D42" s="13">
        <v>252600</v>
      </c>
      <c r="E42" s="13">
        <v>234200</v>
      </c>
      <c r="F42" s="13">
        <v>148100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256600</v>
      </c>
      <c r="E43" s="13">
        <v>190900</v>
      </c>
      <c r="F43" s="13">
        <v>174400</v>
      </c>
      <c r="G43" s="13">
        <v>243000</v>
      </c>
      <c r="H43" s="13">
        <v>151400</v>
      </c>
      <c r="I43" s="13">
        <v>156900</v>
      </c>
      <c r="J43" s="13">
        <v>162300</v>
      </c>
      <c r="K43" s="13">
        <v>106100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148800</v>
      </c>
      <c r="E45" s="13">
        <v>147500</v>
      </c>
      <c r="F45" s="13">
        <v>153900</v>
      </c>
      <c r="G45" s="13">
        <v>78400</v>
      </c>
      <c r="H45" s="13">
        <v>98900</v>
      </c>
      <c r="I45" s="13">
        <v>89200</v>
      </c>
      <c r="J45" s="13">
        <v>432000</v>
      </c>
      <c r="K45" s="13">
        <v>76500</v>
      </c>
    </row>
    <row r="46" spans="2:11" x14ac:dyDescent="0.2">
      <c r="C46" s="11" t="s">
        <v>54</v>
      </c>
      <c r="D46" s="13">
        <v>2927400</v>
      </c>
      <c r="E46" s="13">
        <v>2863300</v>
      </c>
      <c r="F46" s="13">
        <v>2811500</v>
      </c>
      <c r="G46" s="13">
        <v>2662600</v>
      </c>
      <c r="H46" s="13">
        <v>2589700</v>
      </c>
      <c r="I46" s="13">
        <v>2257400</v>
      </c>
      <c r="J46" s="13">
        <v>2394400</v>
      </c>
      <c r="K46" s="13">
        <v>1680200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25300</v>
      </c>
    </row>
    <row r="48" spans="2:11" x14ac:dyDescent="0.2">
      <c r="C48" s="11" t="s">
        <v>56</v>
      </c>
      <c r="D48" s="13">
        <v>266800</v>
      </c>
      <c r="E48" s="13">
        <v>248200</v>
      </c>
      <c r="F48" s="13">
        <v>249600</v>
      </c>
      <c r="G48" s="13">
        <v>234100</v>
      </c>
      <c r="H48" s="13">
        <v>240700</v>
      </c>
      <c r="I48" s="13">
        <v>246600</v>
      </c>
      <c r="J48" s="13">
        <v>29400</v>
      </c>
      <c r="K48" s="13">
        <v>29400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125100</v>
      </c>
      <c r="E52" s="13">
        <v>136000</v>
      </c>
      <c r="F52" s="13">
        <v>163200</v>
      </c>
      <c r="G52" s="13">
        <v>179000</v>
      </c>
      <c r="H52" s="13">
        <v>183800</v>
      </c>
      <c r="I52" s="13">
        <v>186500</v>
      </c>
      <c r="J52" s="13">
        <v>179900</v>
      </c>
      <c r="K52" s="13">
        <v>157500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3319200</v>
      </c>
      <c r="E54" s="13">
        <v>3247500</v>
      </c>
      <c r="F54" s="13">
        <v>3224300</v>
      </c>
      <c r="G54" s="13">
        <v>3075700</v>
      </c>
      <c r="H54" s="13">
        <v>3014200</v>
      </c>
      <c r="I54" s="13">
        <v>2690500</v>
      </c>
      <c r="J54" s="13">
        <v>2603700</v>
      </c>
      <c r="K54" s="13">
        <v>1892400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74900</v>
      </c>
      <c r="F57" s="13">
        <v>17700</v>
      </c>
      <c r="G57" s="13">
        <v>30900</v>
      </c>
      <c r="H57" s="13">
        <v>17200</v>
      </c>
      <c r="I57" s="13">
        <v>16400</v>
      </c>
      <c r="J57" s="13">
        <v>22200</v>
      </c>
      <c r="K57" s="13">
        <v>16100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641700</v>
      </c>
      <c r="E59" s="13">
        <v>585200</v>
      </c>
      <c r="F59" s="13">
        <v>663900</v>
      </c>
      <c r="G59" s="13">
        <v>651700</v>
      </c>
      <c r="H59" s="13">
        <v>650400</v>
      </c>
      <c r="I59" s="13">
        <v>587500</v>
      </c>
      <c r="J59" s="13">
        <v>920000</v>
      </c>
      <c r="K59" s="13">
        <v>588000</v>
      </c>
    </row>
    <row r="60" spans="3:11" x14ac:dyDescent="0.2">
      <c r="C60" s="11" t="s">
        <v>68</v>
      </c>
      <c r="D60" s="13">
        <v>669100</v>
      </c>
      <c r="E60" s="13">
        <v>660100</v>
      </c>
      <c r="F60" s="13">
        <v>681500</v>
      </c>
      <c r="G60" s="13">
        <v>682600</v>
      </c>
      <c r="H60" s="13">
        <v>667600</v>
      </c>
      <c r="I60" s="13">
        <v>603800</v>
      </c>
      <c r="J60" s="13">
        <v>942200</v>
      </c>
      <c r="K60" s="13">
        <v>604100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198200</v>
      </c>
      <c r="I61" s="13">
        <v>198000</v>
      </c>
      <c r="J61" s="13">
        <v>197800</v>
      </c>
      <c r="K61" s="13">
        <v>297600</v>
      </c>
    </row>
    <row r="62" spans="3:11" x14ac:dyDescent="0.2">
      <c r="C62" s="11" t="s">
        <v>70</v>
      </c>
      <c r="D62" s="13">
        <v>285300</v>
      </c>
      <c r="E62" s="13">
        <v>296400</v>
      </c>
      <c r="F62" s="13">
        <v>294800</v>
      </c>
      <c r="G62" s="13">
        <v>324100</v>
      </c>
      <c r="H62" s="13">
        <v>342400</v>
      </c>
      <c r="I62" s="13">
        <v>366200</v>
      </c>
      <c r="J62" s="13">
        <v>212000</v>
      </c>
      <c r="K62" s="13">
        <v>261300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954400</v>
      </c>
      <c r="E66" s="13">
        <v>956400</v>
      </c>
      <c r="F66" s="13">
        <v>976300</v>
      </c>
      <c r="G66" s="13">
        <v>1006700</v>
      </c>
      <c r="H66" s="13">
        <v>1208200</v>
      </c>
      <c r="I66" s="13">
        <v>1168000</v>
      </c>
      <c r="J66" s="13">
        <v>1352000</v>
      </c>
      <c r="K66" s="13">
        <v>1163000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2128100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-5587100</v>
      </c>
      <c r="E72" s="13">
        <v>-5485700</v>
      </c>
      <c r="F72" s="13">
        <v>-5329500</v>
      </c>
      <c r="G72" s="13">
        <v>-5227400</v>
      </c>
      <c r="H72" s="13">
        <v>-5088800</v>
      </c>
      <c r="I72" s="13">
        <v>-4965400</v>
      </c>
      <c r="J72" s="13">
        <v>-4817000</v>
      </c>
      <c r="K72" s="13">
        <v>-3963700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2364700</v>
      </c>
      <c r="E76" s="13">
        <v>2291000</v>
      </c>
      <c r="F76" s="13">
        <v>2248100</v>
      </c>
      <c r="G76" s="13">
        <v>2069000</v>
      </c>
      <c r="H76" s="13">
        <v>1805900</v>
      </c>
      <c r="I76" s="13">
        <v>1522600</v>
      </c>
      <c r="J76" s="13">
        <v>1251800</v>
      </c>
      <c r="K76" s="13">
        <v>-1398700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-101400</v>
      </c>
      <c r="E81" s="13">
        <v>-156200</v>
      </c>
      <c r="F81" s="13">
        <v>-102100</v>
      </c>
      <c r="G81" s="13">
        <v>-138600</v>
      </c>
      <c r="H81" s="13">
        <v>-123500</v>
      </c>
      <c r="I81" s="13">
        <v>-148300</v>
      </c>
      <c r="J81" s="13">
        <v>-853300</v>
      </c>
      <c r="K81" s="13">
        <v>-170200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3800</v>
      </c>
      <c r="F83" s="13">
        <v>3100</v>
      </c>
      <c r="G83" s="13">
        <v>4800</v>
      </c>
      <c r="H83" s="13">
        <v>3200</v>
      </c>
      <c r="I83" s="13">
        <v>3600</v>
      </c>
      <c r="J83" s="13">
        <v>2500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35500</v>
      </c>
      <c r="E89" s="13">
        <v>93400</v>
      </c>
      <c r="F89" s="13">
        <v>100800</v>
      </c>
      <c r="G89" s="13">
        <v>22800</v>
      </c>
      <c r="H89" s="13">
        <v>116900</v>
      </c>
      <c r="I89" s="13">
        <v>-18300</v>
      </c>
      <c r="J89" s="13">
        <v>-52000</v>
      </c>
      <c r="K89" s="13">
        <v>-226300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-5800</v>
      </c>
      <c r="F91" s="13">
        <v>-5400</v>
      </c>
      <c r="G91" s="13">
        <v>-700</v>
      </c>
      <c r="H91" s="13">
        <v>-700</v>
      </c>
      <c r="I91" s="13">
        <v>-4800</v>
      </c>
      <c r="J91" s="13">
        <v>-1500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-96500</v>
      </c>
      <c r="E94" s="13">
        <v>-181900</v>
      </c>
      <c r="F94" s="13">
        <v>-214600</v>
      </c>
      <c r="G94" s="13">
        <v>-700</v>
      </c>
      <c r="H94" s="13">
        <v>-700</v>
      </c>
      <c r="I94" s="13">
        <v>-4900</v>
      </c>
      <c r="J94" s="13">
        <v>-4300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27200</v>
      </c>
      <c r="E100" s="13">
        <v>32500</v>
      </c>
      <c r="F100" s="13">
        <v>99300</v>
      </c>
      <c r="G100" s="13">
        <v>-31400</v>
      </c>
      <c r="H100" s="13">
        <v>206400</v>
      </c>
      <c r="I100" s="13">
        <v>219100</v>
      </c>
      <c r="J100" s="13">
        <v>350100</v>
      </c>
      <c r="K100" s="13">
        <v>467300</v>
      </c>
    </row>
    <row r="101" spans="3:11" x14ac:dyDescent="0.2">
      <c r="C101" s="11" t="s">
        <v>19</v>
      </c>
      <c r="D101" s="13">
        <v>-700</v>
      </c>
      <c r="E101" s="13">
        <v>-300</v>
      </c>
      <c r="F101" s="13">
        <v>-2100</v>
      </c>
      <c r="G101" s="13">
        <v>700</v>
      </c>
      <c r="H101" s="13">
        <v>-2200</v>
      </c>
      <c r="I101" s="13">
        <v>1900</v>
      </c>
      <c r="J101" s="13">
        <v>-500</v>
      </c>
      <c r="K101" s="13">
        <v>-200</v>
      </c>
    </row>
    <row r="102" spans="3:11" x14ac:dyDescent="0.2">
      <c r="C102" s="11" t="s">
        <v>20</v>
      </c>
      <c r="D102" s="13">
        <v>-34500</v>
      </c>
      <c r="E102" s="13">
        <v>-56300</v>
      </c>
      <c r="F102" s="13">
        <v>-16600</v>
      </c>
      <c r="G102" s="13">
        <v>-8700</v>
      </c>
      <c r="H102" s="13">
        <v>320300</v>
      </c>
      <c r="I102" s="13">
        <v>197800</v>
      </c>
      <c r="J102" s="13">
        <v>293300</v>
      </c>
      <c r="K102" s="13">
        <v>235100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800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300</v>
      </c>
      <c r="G17" s="13">
        <v>200</v>
      </c>
      <c r="H17" s="13">
        <v>1900</v>
      </c>
      <c r="I17" s="13">
        <v>1400</v>
      </c>
      <c r="J17" s="13">
        <v>-700</v>
      </c>
      <c r="K17" s="13">
        <v>-2200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 t="s">
        <v>92</v>
      </c>
      <c r="H18" s="13">
        <v>-1900</v>
      </c>
      <c r="I18" s="13">
        <v>-1400</v>
      </c>
      <c r="J18" s="13">
        <v>700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400</v>
      </c>
      <c r="I20" s="13">
        <v>200</v>
      </c>
      <c r="J20" s="13">
        <v>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 t="s">
        <v>92</v>
      </c>
      <c r="H21" s="13">
        <v>-1500</v>
      </c>
      <c r="I21" s="13">
        <v>-700</v>
      </c>
      <c r="J21" s="13">
        <v>1100</v>
      </c>
      <c r="K21" s="13">
        <v>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-300</v>
      </c>
      <c r="G23" s="13">
        <v>-100</v>
      </c>
      <c r="H23" s="13">
        <v>-1500</v>
      </c>
      <c r="I23" s="13">
        <v>-1200</v>
      </c>
      <c r="J23" s="13">
        <v>1100</v>
      </c>
      <c r="K23" s="13">
        <v>2400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-100</v>
      </c>
      <c r="H26" s="13">
        <v>-1600</v>
      </c>
      <c r="I26" s="13">
        <v>-1300</v>
      </c>
      <c r="J26" s="13">
        <v>800</v>
      </c>
      <c r="K26" s="13">
        <v>2100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-100</v>
      </c>
      <c r="H27" s="13">
        <v>-1600</v>
      </c>
      <c r="I27" s="13">
        <v>-1300</v>
      </c>
      <c r="J27" s="13">
        <v>800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6800</v>
      </c>
      <c r="I29" s="13">
        <v>200</v>
      </c>
      <c r="J29" s="13">
        <v>21900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-400</v>
      </c>
      <c r="I32" s="13">
        <v>-200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-100</v>
      </c>
      <c r="H33" s="13">
        <v>5200</v>
      </c>
      <c r="I33" s="13">
        <v>-1100</v>
      </c>
      <c r="J33" s="13">
        <v>22700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-100</v>
      </c>
      <c r="H35" s="13">
        <v>5200</v>
      </c>
      <c r="I35" s="13">
        <v>-1100</v>
      </c>
      <c r="J35" s="13">
        <v>22700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23000</v>
      </c>
      <c r="F41" s="13">
        <v>23300</v>
      </c>
      <c r="G41" s="13">
        <v>23400</v>
      </c>
      <c r="H41" s="13">
        <v>23600</v>
      </c>
      <c r="I41" s="13">
        <v>23200</v>
      </c>
      <c r="J41" s="13">
        <v>34700</v>
      </c>
      <c r="K41" s="13">
        <v>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300</v>
      </c>
      <c r="H45" s="13">
        <v>200</v>
      </c>
      <c r="I45" s="13">
        <v>400</v>
      </c>
      <c r="J45" s="13">
        <v>21500</v>
      </c>
      <c r="K45" s="13">
        <v>500</v>
      </c>
    </row>
    <row r="46" spans="2:11" x14ac:dyDescent="0.2">
      <c r="C46" s="11" t="s">
        <v>54</v>
      </c>
      <c r="D46" s="13">
        <v>13000</v>
      </c>
      <c r="E46" s="13">
        <v>23400</v>
      </c>
      <c r="F46" s="13">
        <v>23600</v>
      </c>
      <c r="G46" s="13">
        <v>23700</v>
      </c>
      <c r="H46" s="13">
        <v>23900</v>
      </c>
      <c r="I46" s="13">
        <v>23600</v>
      </c>
      <c r="J46" s="13">
        <v>56300</v>
      </c>
      <c r="K46" s="13">
        <v>66600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13300</v>
      </c>
      <c r="J48" s="13">
        <v>100</v>
      </c>
      <c r="K48" s="13">
        <v>14100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1700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>
        <v>15400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23400</v>
      </c>
      <c r="F54" s="13">
        <v>23600</v>
      </c>
      <c r="G54" s="13">
        <v>23800</v>
      </c>
      <c r="H54" s="13">
        <v>24000</v>
      </c>
      <c r="I54" s="13">
        <v>38600</v>
      </c>
      <c r="J54" s="13">
        <v>71800</v>
      </c>
      <c r="K54" s="13">
        <v>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200</v>
      </c>
      <c r="I57" s="13">
        <v>600</v>
      </c>
      <c r="J57" s="13">
        <v>100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1300</v>
      </c>
      <c r="G59" s="13">
        <v>1200</v>
      </c>
      <c r="H59" s="13">
        <v>1200</v>
      </c>
      <c r="I59" s="13">
        <v>1200</v>
      </c>
      <c r="J59" s="13">
        <v>1600</v>
      </c>
      <c r="K59" s="13">
        <v>1000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1500</v>
      </c>
      <c r="G60" s="13">
        <v>1300</v>
      </c>
      <c r="H60" s="13">
        <v>1400</v>
      </c>
      <c r="I60" s="13">
        <v>1800</v>
      </c>
      <c r="J60" s="13">
        <v>1700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1500</v>
      </c>
      <c r="G66" s="13">
        <v>1300</v>
      </c>
      <c r="H66" s="13">
        <v>1400</v>
      </c>
      <c r="I66" s="13">
        <v>1800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8200</v>
      </c>
      <c r="E72" s="13">
        <v>18700</v>
      </c>
      <c r="F72" s="13">
        <v>18800</v>
      </c>
      <c r="G72" s="13">
        <v>19100</v>
      </c>
      <c r="H72" s="13">
        <v>19300</v>
      </c>
      <c r="I72" s="13">
        <v>33500</v>
      </c>
      <c r="J72" s="13">
        <v>66800</v>
      </c>
      <c r="K72" s="13">
        <v>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22000</v>
      </c>
      <c r="F76" s="13">
        <v>22200</v>
      </c>
      <c r="G76" s="13">
        <v>22500</v>
      </c>
      <c r="H76" s="13">
        <v>22600</v>
      </c>
      <c r="I76" s="13">
        <v>36800</v>
      </c>
      <c r="J76" s="13">
        <v>70100</v>
      </c>
      <c r="K76" s="13">
        <v>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-100</v>
      </c>
      <c r="H81" s="13">
        <v>5200</v>
      </c>
      <c r="I81" s="13">
        <v>-1100</v>
      </c>
      <c r="J81" s="13">
        <v>22700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500</v>
      </c>
      <c r="J83" s="13">
        <v>1000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-200</v>
      </c>
      <c r="H89" s="13">
        <v>100</v>
      </c>
      <c r="I89" s="13">
        <v>-500</v>
      </c>
      <c r="J89" s="13">
        <v>3200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41500</v>
      </c>
      <c r="I94" s="13">
        <v>21100</v>
      </c>
      <c r="J94" s="13">
        <v>31800</v>
      </c>
      <c r="K94" s="13">
        <v>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-52700</v>
      </c>
      <c r="I96" s="13">
        <v>-32100</v>
      </c>
      <c r="J96" s="13">
        <v>-51400</v>
      </c>
      <c r="K96" s="13">
        <v>-19300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-52700</v>
      </c>
      <c r="I100" s="13">
        <v>-32100</v>
      </c>
      <c r="J100" s="13">
        <v>-51400</v>
      </c>
      <c r="K100" s="13">
        <v>-19300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900</v>
      </c>
      <c r="K101" s="13">
        <v>900</v>
      </c>
    </row>
    <row r="102" spans="3:11" x14ac:dyDescent="0.2">
      <c r="C102" s="11" t="s">
        <v>20</v>
      </c>
      <c r="D102" s="13">
        <v>-10400</v>
      </c>
      <c r="E102" s="13">
        <v>-300</v>
      </c>
      <c r="F102" s="13">
        <v>-100</v>
      </c>
      <c r="G102" s="13">
        <v>-200</v>
      </c>
      <c r="H102" s="13">
        <v>-11100</v>
      </c>
      <c r="I102" s="13">
        <v>-11500</v>
      </c>
      <c r="J102" s="13">
        <v>-15600</v>
      </c>
      <c r="K102" s="13">
        <v>15700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140800</v>
      </c>
      <c r="E8" s="13">
        <v>161900</v>
      </c>
      <c r="F8" s="13">
        <v>143900</v>
      </c>
      <c r="G8" s="13">
        <v>124600</v>
      </c>
      <c r="H8" s="13">
        <v>72000</v>
      </c>
      <c r="I8" s="13">
        <v>90600</v>
      </c>
      <c r="J8" s="13">
        <v>107000</v>
      </c>
      <c r="K8" s="13">
        <v>68000</v>
      </c>
    </row>
    <row r="9" spans="1:11" x14ac:dyDescent="0.2">
      <c r="C9" s="11" t="s">
        <v>22</v>
      </c>
      <c r="D9" s="13">
        <v>176200</v>
      </c>
      <c r="E9" s="13">
        <v>249700</v>
      </c>
      <c r="F9" s="13">
        <v>175000</v>
      </c>
      <c r="G9" s="13">
        <v>164900</v>
      </c>
      <c r="H9" s="13">
        <v>84100</v>
      </c>
      <c r="I9" s="13">
        <v>159600</v>
      </c>
      <c r="J9" s="13">
        <v>135600</v>
      </c>
      <c r="K9" s="13">
        <v>68000</v>
      </c>
    </row>
    <row r="10" spans="1:11" x14ac:dyDescent="0.2">
      <c r="C10" s="11" t="s">
        <v>23</v>
      </c>
      <c r="D10" s="13">
        <v>-35400</v>
      </c>
      <c r="E10" s="13">
        <v>-87800</v>
      </c>
      <c r="F10" s="13">
        <v>-31100</v>
      </c>
      <c r="G10" s="13">
        <v>-40300</v>
      </c>
      <c r="H10" s="13">
        <v>-12100</v>
      </c>
      <c r="I10" s="13">
        <v>-69000</v>
      </c>
      <c r="J10" s="13">
        <v>-28600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27100</v>
      </c>
      <c r="F12" s="13">
        <v>16600</v>
      </c>
      <c r="G12" s="13">
        <v>11200</v>
      </c>
      <c r="H12" s="13">
        <v>9700</v>
      </c>
      <c r="I12" s="13" t="s">
        <v>92</v>
      </c>
      <c r="J12" s="13">
        <v>7400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10200</v>
      </c>
      <c r="F14" s="13">
        <v>0</v>
      </c>
      <c r="G14" s="13">
        <v>0</v>
      </c>
      <c r="H14" s="13" t="s">
        <v>92</v>
      </c>
      <c r="I14" s="13">
        <v>401700</v>
      </c>
      <c r="J14" s="13">
        <v>0</v>
      </c>
      <c r="K14" s="13">
        <v>-13200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280000</v>
      </c>
      <c r="E17" s="13">
        <v>362600</v>
      </c>
      <c r="F17" s="13">
        <v>242600</v>
      </c>
      <c r="G17" s="13">
        <v>214200</v>
      </c>
      <c r="H17" s="13">
        <v>120200</v>
      </c>
      <c r="I17" s="13">
        <v>590600</v>
      </c>
      <c r="J17" s="13">
        <v>161400</v>
      </c>
      <c r="K17" s="13">
        <v>81300</v>
      </c>
    </row>
    <row r="18" spans="3:11" x14ac:dyDescent="0.2">
      <c r="C18" s="11" t="s">
        <v>30</v>
      </c>
      <c r="D18" s="13">
        <v>-139200</v>
      </c>
      <c r="E18" s="13">
        <v>-200700</v>
      </c>
      <c r="F18" s="13">
        <v>-98700</v>
      </c>
      <c r="G18" s="13">
        <v>-89600</v>
      </c>
      <c r="H18" s="13">
        <v>-48200</v>
      </c>
      <c r="I18" s="13">
        <v>-500000</v>
      </c>
      <c r="J18" s="13">
        <v>-54400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7000</v>
      </c>
      <c r="F20" s="13">
        <v>-2600</v>
      </c>
      <c r="G20" s="13">
        <v>200</v>
      </c>
      <c r="H20" s="13">
        <v>-200</v>
      </c>
      <c r="I20" s="13">
        <v>-17300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-140200</v>
      </c>
      <c r="E21" s="13">
        <v>-187400</v>
      </c>
      <c r="F21" s="13">
        <v>-94800</v>
      </c>
      <c r="G21" s="13">
        <v>-84800</v>
      </c>
      <c r="H21" s="13">
        <v>-42600</v>
      </c>
      <c r="I21" s="13">
        <v>-512400</v>
      </c>
      <c r="J21" s="13">
        <v>-49800</v>
      </c>
      <c r="K21" s="13">
        <v>-9500</v>
      </c>
    </row>
    <row r="22" spans="3:11" x14ac:dyDescent="0.2">
      <c r="C22" s="11" t="s">
        <v>34</v>
      </c>
      <c r="D22" s="13">
        <v>8600</v>
      </c>
      <c r="E22" s="13">
        <v>15300</v>
      </c>
      <c r="F22" s="13">
        <v>5400</v>
      </c>
      <c r="G22" s="13">
        <v>10300</v>
      </c>
      <c r="H22" s="13">
        <v>12300</v>
      </c>
      <c r="I22" s="13" t="s">
        <v>92</v>
      </c>
      <c r="J22" s="13">
        <v>17800</v>
      </c>
      <c r="K22" s="13">
        <v>14000</v>
      </c>
    </row>
    <row r="23" spans="3:11" x14ac:dyDescent="0.2">
      <c r="C23" s="11" t="s">
        <v>35</v>
      </c>
      <c r="D23" s="13">
        <v>-156900</v>
      </c>
      <c r="E23" s="13">
        <v>-209100</v>
      </c>
      <c r="F23" s="13">
        <v>-106700</v>
      </c>
      <c r="G23" s="13">
        <v>-99600</v>
      </c>
      <c r="H23" s="13">
        <v>-60700</v>
      </c>
      <c r="I23" s="13">
        <v>-517300</v>
      </c>
      <c r="J23" s="13">
        <v>-71900</v>
      </c>
      <c r="K23" s="13">
        <v>-26800</v>
      </c>
    </row>
    <row r="24" spans="3:11" x14ac:dyDescent="0.2">
      <c r="C24" s="11" t="s">
        <v>36</v>
      </c>
      <c r="D24" s="13">
        <v>-400</v>
      </c>
      <c r="E24" s="13">
        <v>-16200</v>
      </c>
      <c r="F24" s="13">
        <v>0</v>
      </c>
      <c r="G24" s="13">
        <v>0</v>
      </c>
      <c r="H24" s="13">
        <v>0</v>
      </c>
      <c r="I24" s="13">
        <v>-6700</v>
      </c>
      <c r="J24" s="13">
        <v>-6600</v>
      </c>
      <c r="K24" s="13">
        <v>-17400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-156500</v>
      </c>
      <c r="E26" s="13">
        <v>-192900</v>
      </c>
      <c r="F26" s="13">
        <v>-106700</v>
      </c>
      <c r="G26" s="13">
        <v>-99600</v>
      </c>
      <c r="H26" s="13">
        <v>-60700</v>
      </c>
      <c r="I26" s="13">
        <v>-510600</v>
      </c>
      <c r="J26" s="13">
        <v>-65200</v>
      </c>
      <c r="K26" s="13">
        <v>-9400</v>
      </c>
    </row>
    <row r="27" spans="3:11" x14ac:dyDescent="0.2">
      <c r="C27" s="11" t="s">
        <v>38</v>
      </c>
      <c r="D27" s="13">
        <v>-156500</v>
      </c>
      <c r="E27" s="13">
        <v>-192900</v>
      </c>
      <c r="F27" s="13">
        <v>-106700</v>
      </c>
      <c r="G27" s="13">
        <v>-99600</v>
      </c>
      <c r="H27" s="13">
        <v>-60700</v>
      </c>
      <c r="I27" s="13">
        <v>-510600</v>
      </c>
      <c r="J27" s="13">
        <v>-65200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-7000</v>
      </c>
      <c r="F32" s="13">
        <v>2600</v>
      </c>
      <c r="G32" s="13">
        <v>-200</v>
      </c>
      <c r="H32" s="13">
        <v>200</v>
      </c>
      <c r="I32" s="13">
        <v>17300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-156500</v>
      </c>
      <c r="E33" s="13">
        <v>-192900</v>
      </c>
      <c r="F33" s="13">
        <v>-106700</v>
      </c>
      <c r="G33" s="13">
        <v>-99600</v>
      </c>
      <c r="H33" s="13">
        <v>-60700</v>
      </c>
      <c r="I33" s="13">
        <v>-510600</v>
      </c>
      <c r="J33" s="13">
        <v>-65200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-156500</v>
      </c>
      <c r="E35" s="13">
        <v>-192900</v>
      </c>
      <c r="F35" s="13">
        <v>-106700</v>
      </c>
      <c r="G35" s="13">
        <v>-99600</v>
      </c>
      <c r="H35" s="13">
        <v>-60700</v>
      </c>
      <c r="I35" s="13">
        <v>-510600</v>
      </c>
      <c r="J35" s="13">
        <v>-65200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2495600</v>
      </c>
      <c r="E41" s="13">
        <v>2481300</v>
      </c>
      <c r="F41" s="13">
        <v>3372000</v>
      </c>
      <c r="G41" s="13">
        <v>3160200</v>
      </c>
      <c r="H41" s="13">
        <v>4349100</v>
      </c>
      <c r="I41" s="13">
        <v>1312400</v>
      </c>
      <c r="J41" s="13">
        <v>448100</v>
      </c>
      <c r="K41" s="13">
        <v>152500</v>
      </c>
    </row>
    <row r="42" spans="2:11" x14ac:dyDescent="0.2">
      <c r="C42" s="11" t="s">
        <v>50</v>
      </c>
      <c r="D42" s="13">
        <v>799200</v>
      </c>
      <c r="E42" s="13">
        <v>1240300</v>
      </c>
      <c r="F42" s="13">
        <v>752800</v>
      </c>
      <c r="G42" s="13">
        <v>1242700</v>
      </c>
      <c r="H42" s="13">
        <v>405300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96000</v>
      </c>
      <c r="E43" s="13">
        <v>131300</v>
      </c>
      <c r="F43" s="13">
        <v>132400</v>
      </c>
      <c r="G43" s="13">
        <v>91400</v>
      </c>
      <c r="H43" s="13">
        <v>42600</v>
      </c>
      <c r="I43" s="13">
        <v>43000</v>
      </c>
      <c r="J43" s="13">
        <v>113100</v>
      </c>
      <c r="K43" s="13">
        <v>45500</v>
      </c>
    </row>
    <row r="44" spans="2:11" x14ac:dyDescent="0.2">
      <c r="C44" s="11" t="s">
        <v>52</v>
      </c>
      <c r="D44" s="13">
        <v>333400</v>
      </c>
      <c r="E44" s="13">
        <v>269200</v>
      </c>
      <c r="F44" s="13">
        <v>229800</v>
      </c>
      <c r="G44" s="13">
        <v>209800</v>
      </c>
      <c r="H44" s="13">
        <v>187700</v>
      </c>
      <c r="I44" s="13">
        <v>139400</v>
      </c>
      <c r="J44" s="13">
        <v>134300</v>
      </c>
      <c r="K44" s="13">
        <v>114600</v>
      </c>
    </row>
    <row r="45" spans="2:11" x14ac:dyDescent="0.2">
      <c r="C45" s="11" t="s">
        <v>53</v>
      </c>
      <c r="D45" s="13">
        <v>375700</v>
      </c>
      <c r="E45" s="13">
        <v>326500</v>
      </c>
      <c r="F45" s="13">
        <v>301100</v>
      </c>
      <c r="G45" s="13">
        <v>262300</v>
      </c>
      <c r="H45" s="13">
        <v>111500</v>
      </c>
      <c r="I45" s="13">
        <v>108400</v>
      </c>
      <c r="J45" s="13">
        <v>82400</v>
      </c>
      <c r="K45" s="13">
        <v>82100</v>
      </c>
    </row>
    <row r="46" spans="2:11" x14ac:dyDescent="0.2">
      <c r="C46" s="11" t="s">
        <v>54</v>
      </c>
      <c r="D46" s="13">
        <v>4099900</v>
      </c>
      <c r="E46" s="13">
        <v>4448500</v>
      </c>
      <c r="F46" s="13">
        <v>4788000</v>
      </c>
      <c r="G46" s="13">
        <v>4966400</v>
      </c>
      <c r="H46" s="13">
        <v>5096200</v>
      </c>
      <c r="I46" s="13">
        <v>1603200</v>
      </c>
      <c r="J46" s="13">
        <v>778000</v>
      </c>
      <c r="K46" s="13">
        <v>394700</v>
      </c>
    </row>
    <row r="47" spans="2:11" x14ac:dyDescent="0.2">
      <c r="C47" s="11" t="s">
        <v>55</v>
      </c>
      <c r="D47" s="13">
        <v>41400</v>
      </c>
      <c r="E47" s="13">
        <v>13000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671800</v>
      </c>
      <c r="E48" s="13">
        <v>573600</v>
      </c>
      <c r="F48" s="13">
        <v>438200</v>
      </c>
      <c r="G48" s="13">
        <v>352100</v>
      </c>
      <c r="H48" s="13">
        <v>292800</v>
      </c>
      <c r="I48" s="13">
        <v>273100</v>
      </c>
      <c r="J48" s="13">
        <v>374300</v>
      </c>
      <c r="K48" s="13">
        <v>334700</v>
      </c>
    </row>
    <row r="49" spans="3:11" x14ac:dyDescent="0.2">
      <c r="C49" s="11" t="s">
        <v>57</v>
      </c>
      <c r="D49" s="13">
        <v>444400</v>
      </c>
      <c r="E49" s="13">
        <v>378600</v>
      </c>
      <c r="F49" s="13">
        <v>109500</v>
      </c>
      <c r="G49" s="13">
        <v>110100</v>
      </c>
      <c r="H49" s="13">
        <v>110400</v>
      </c>
      <c r="I49" s="13">
        <v>111600</v>
      </c>
      <c r="J49" s="13">
        <v>111100</v>
      </c>
      <c r="K49" s="13">
        <v>109000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546300</v>
      </c>
      <c r="E52" s="13">
        <v>536300</v>
      </c>
      <c r="F52" s="13">
        <v>404400</v>
      </c>
      <c r="G52" s="13">
        <v>360200</v>
      </c>
      <c r="H52" s="13">
        <v>286900</v>
      </c>
      <c r="I52" s="13">
        <v>263400</v>
      </c>
      <c r="J52" s="13">
        <v>237200</v>
      </c>
      <c r="K52" s="13">
        <v>191900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5803800</v>
      </c>
      <c r="E54" s="13">
        <v>5950100</v>
      </c>
      <c r="F54" s="13">
        <v>5740100</v>
      </c>
      <c r="G54" s="13">
        <v>5788800</v>
      </c>
      <c r="H54" s="13">
        <v>5786200</v>
      </c>
      <c r="I54" s="13">
        <v>2251300</v>
      </c>
      <c r="J54" s="13">
        <v>1500600</v>
      </c>
      <c r="K54" s="13">
        <v>1030300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</v>
      </c>
      <c r="E57" s="13">
        <v>92300</v>
      </c>
      <c r="F57" s="13">
        <v>68400</v>
      </c>
      <c r="G57" s="13">
        <v>70000</v>
      </c>
      <c r="H57" s="13">
        <v>47200</v>
      </c>
      <c r="I57" s="13">
        <v>50200</v>
      </c>
      <c r="J57" s="13">
        <v>58800</v>
      </c>
      <c r="K57" s="13">
        <v>39800</v>
      </c>
    </row>
    <row r="58" spans="3:11" x14ac:dyDescent="0.2">
      <c r="C58" s="11" t="s">
        <v>66</v>
      </c>
      <c r="D58" s="13">
        <v>54100</v>
      </c>
      <c r="E58" s="13">
        <v>62000</v>
      </c>
      <c r="F58" s="13">
        <v>61800</v>
      </c>
      <c r="G58" s="13">
        <v>67000</v>
      </c>
      <c r="H58" s="13">
        <v>55300</v>
      </c>
      <c r="I58" s="13">
        <v>59000</v>
      </c>
      <c r="J58" s="13">
        <v>74800</v>
      </c>
      <c r="K58" s="13">
        <v>50900</v>
      </c>
    </row>
    <row r="59" spans="3:11" x14ac:dyDescent="0.2">
      <c r="C59" s="11" t="s">
        <v>67</v>
      </c>
      <c r="D59" s="13">
        <v>225500</v>
      </c>
      <c r="E59" s="13">
        <v>266200</v>
      </c>
      <c r="F59" s="13">
        <v>139700</v>
      </c>
      <c r="G59" s="13">
        <v>114100</v>
      </c>
      <c r="H59" s="13">
        <v>89300</v>
      </c>
      <c r="I59" s="13">
        <v>113200</v>
      </c>
      <c r="J59" s="13">
        <v>130200</v>
      </c>
      <c r="K59" s="13">
        <v>117600</v>
      </c>
    </row>
    <row r="60" spans="3:11" x14ac:dyDescent="0.2">
      <c r="C60" s="11" t="s">
        <v>68</v>
      </c>
      <c r="D60" s="13">
        <v>358300</v>
      </c>
      <c r="E60" s="13">
        <v>420600</v>
      </c>
      <c r="F60" s="13">
        <v>269900</v>
      </c>
      <c r="G60" s="13">
        <v>251100</v>
      </c>
      <c r="H60" s="13">
        <v>191800</v>
      </c>
      <c r="I60" s="13">
        <v>222400</v>
      </c>
      <c r="J60" s="13">
        <v>263900</v>
      </c>
      <c r="K60" s="13">
        <v>208400</v>
      </c>
    </row>
    <row r="61" spans="3:11" x14ac:dyDescent="0.2">
      <c r="C61" s="11" t="s">
        <v>69</v>
      </c>
      <c r="D61" s="13">
        <v>544300</v>
      </c>
      <c r="E61" s="13">
        <v>541700</v>
      </c>
      <c r="F61" s="13">
        <v>505400</v>
      </c>
      <c r="G61" s="13">
        <v>496400</v>
      </c>
      <c r="H61" s="13">
        <v>490800</v>
      </c>
      <c r="I61" s="13">
        <v>389000</v>
      </c>
      <c r="J61" s="13">
        <v>225500</v>
      </c>
      <c r="K61" s="13">
        <v>244500</v>
      </c>
    </row>
    <row r="62" spans="3:11" x14ac:dyDescent="0.2">
      <c r="C62" s="11" t="s">
        <v>70</v>
      </c>
      <c r="D62" s="13">
        <v>424900</v>
      </c>
      <c r="E62" s="13">
        <v>382100</v>
      </c>
      <c r="F62" s="13">
        <v>257900</v>
      </c>
      <c r="G62" s="13">
        <v>210400</v>
      </c>
      <c r="H62" s="13">
        <v>184600</v>
      </c>
      <c r="I62" s="13">
        <v>173000</v>
      </c>
      <c r="J62" s="13">
        <v>393900</v>
      </c>
      <c r="K62" s="13">
        <v>337400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1327600</v>
      </c>
      <c r="E66" s="13">
        <v>1344400</v>
      </c>
      <c r="F66" s="13">
        <v>1033200</v>
      </c>
      <c r="G66" s="13">
        <v>958000</v>
      </c>
      <c r="H66" s="13">
        <v>867200</v>
      </c>
      <c r="I66" s="13">
        <v>784400</v>
      </c>
      <c r="J66" s="13">
        <v>883200</v>
      </c>
      <c r="K66" s="13">
        <v>790300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-2553400</v>
      </c>
      <c r="E72" s="13">
        <v>-2396900</v>
      </c>
      <c r="F72" s="13">
        <v>-2204000</v>
      </c>
      <c r="G72" s="13">
        <v>-2097300</v>
      </c>
      <c r="H72" s="13">
        <v>-1997700</v>
      </c>
      <c r="I72" s="13">
        <v>-1946500</v>
      </c>
      <c r="J72" s="13">
        <v>-1431300</v>
      </c>
      <c r="K72" s="13">
        <v>-1392000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4476200</v>
      </c>
      <c r="E76" s="13">
        <v>4605700</v>
      </c>
      <c r="F76" s="13">
        <v>4706900</v>
      </c>
      <c r="G76" s="13">
        <v>4830900</v>
      </c>
      <c r="H76" s="13">
        <v>4919100</v>
      </c>
      <c r="I76" s="13">
        <v>1466900</v>
      </c>
      <c r="J76" s="13">
        <v>617400</v>
      </c>
      <c r="K76" s="13">
        <v>240000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-156500</v>
      </c>
      <c r="E81" s="13">
        <v>-192900</v>
      </c>
      <c r="F81" s="13">
        <v>-106700</v>
      </c>
      <c r="G81" s="13">
        <v>-99600</v>
      </c>
      <c r="H81" s="13">
        <v>-60700</v>
      </c>
      <c r="I81" s="13">
        <v>-510600</v>
      </c>
      <c r="J81" s="13">
        <v>-65200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6400</v>
      </c>
      <c r="F83" s="13">
        <v>6500</v>
      </c>
      <c r="G83" s="13">
        <v>4600</v>
      </c>
      <c r="H83" s="13">
        <v>5900</v>
      </c>
      <c r="I83" s="13">
        <v>4900</v>
      </c>
      <c r="J83" s="13">
        <v>4200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-209900</v>
      </c>
      <c r="E89" s="13">
        <v>-9700</v>
      </c>
      <c r="F89" s="13">
        <v>-101900</v>
      </c>
      <c r="G89" s="13">
        <v>-129500</v>
      </c>
      <c r="H89" s="13">
        <v>-117100</v>
      </c>
      <c r="I89" s="13">
        <v>1000</v>
      </c>
      <c r="J89" s="13">
        <v>-45300</v>
      </c>
      <c r="K89" s="13">
        <v>-51200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-2300</v>
      </c>
      <c r="F91" s="13">
        <v>-10300</v>
      </c>
      <c r="G91" s="13">
        <v>-4300</v>
      </c>
      <c r="H91" s="13">
        <v>-3300</v>
      </c>
      <c r="I91" s="13">
        <v>-11300</v>
      </c>
      <c r="J91" s="13">
        <v>-6300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273900</v>
      </c>
      <c r="E94" s="13">
        <v>-726600</v>
      </c>
      <c r="F94" s="13">
        <v>390900</v>
      </c>
      <c r="G94" s="13">
        <v>-986800</v>
      </c>
      <c r="H94" s="13">
        <v>-418400</v>
      </c>
      <c r="I94" s="13">
        <v>-23600</v>
      </c>
      <c r="J94" s="13">
        <v>-15200</v>
      </c>
      <c r="K94" s="13">
        <v>-50200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</v>
      </c>
      <c r="E100" s="13">
        <v>16000</v>
      </c>
      <c r="F100" s="13">
        <v>-25500</v>
      </c>
      <c r="G100" s="13">
        <v>12900</v>
      </c>
      <c r="H100" s="13">
        <v>3594400</v>
      </c>
      <c r="I100" s="13">
        <v>924900</v>
      </c>
      <c r="J100" s="13">
        <v>408400</v>
      </c>
      <c r="K100" s="13">
        <v>177700</v>
      </c>
    </row>
    <row r="101" spans="3:11" x14ac:dyDescent="0.2">
      <c r="C101" s="11" t="s">
        <v>19</v>
      </c>
      <c r="D101" s="13">
        <v>600</v>
      </c>
      <c r="E101" s="13">
        <v>-700</v>
      </c>
      <c r="F101" s="13">
        <v>100</v>
      </c>
      <c r="G101" s="13">
        <v>-100</v>
      </c>
      <c r="H101" s="13">
        <v>-100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46400</v>
      </c>
      <c r="E102" s="13">
        <v>-721000</v>
      </c>
      <c r="F102" s="13">
        <v>263600</v>
      </c>
      <c r="G102" s="13">
        <v>-1103600</v>
      </c>
      <c r="H102" s="13">
        <v>3058800</v>
      </c>
      <c r="I102" s="13">
        <v>902900</v>
      </c>
      <c r="J102" s="13">
        <v>348100</v>
      </c>
      <c r="K102" s="13">
        <v>76000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494800</v>
      </c>
      <c r="E8" s="13">
        <v>458000</v>
      </c>
      <c r="F8" s="13">
        <v>416600</v>
      </c>
      <c r="G8" s="13">
        <v>352600</v>
      </c>
      <c r="H8" s="13">
        <v>427600</v>
      </c>
      <c r="I8" s="13">
        <v>433100</v>
      </c>
      <c r="J8" s="13">
        <v>355000</v>
      </c>
      <c r="K8" s="13">
        <v>366500</v>
      </c>
    </row>
    <row r="9" spans="1:11" x14ac:dyDescent="0.2">
      <c r="C9" s="11" t="s">
        <v>22</v>
      </c>
      <c r="D9" s="13">
        <v>377700</v>
      </c>
      <c r="E9" s="13">
        <v>335000</v>
      </c>
      <c r="F9" s="13">
        <v>311100</v>
      </c>
      <c r="G9" s="13">
        <v>254700</v>
      </c>
      <c r="H9" s="13">
        <v>329500</v>
      </c>
      <c r="I9" s="13">
        <v>334100</v>
      </c>
      <c r="J9" s="13">
        <v>256500</v>
      </c>
      <c r="K9" s="13">
        <v>274700</v>
      </c>
    </row>
    <row r="10" spans="1:11" x14ac:dyDescent="0.2">
      <c r="C10" s="11" t="s">
        <v>23</v>
      </c>
      <c r="D10" s="13">
        <v>117100</v>
      </c>
      <c r="E10" s="13">
        <v>123000</v>
      </c>
      <c r="F10" s="13">
        <v>105500</v>
      </c>
      <c r="G10" s="13">
        <v>97900</v>
      </c>
      <c r="H10" s="13">
        <v>98100</v>
      </c>
      <c r="I10" s="13">
        <v>99000</v>
      </c>
      <c r="J10" s="13">
        <v>98500</v>
      </c>
      <c r="K10" s="13">
        <v>91800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3900</v>
      </c>
      <c r="F15" s="13">
        <v>3900</v>
      </c>
      <c r="G15" s="13">
        <v>4000</v>
      </c>
      <c r="H15" s="13">
        <v>3100</v>
      </c>
      <c r="I15" s="13">
        <v>3300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458700</v>
      </c>
      <c r="E17" s="13">
        <v>413700</v>
      </c>
      <c r="F17" s="13">
        <v>384200</v>
      </c>
      <c r="G17" s="13">
        <v>329000</v>
      </c>
      <c r="H17" s="13">
        <v>398300</v>
      </c>
      <c r="I17" s="13">
        <v>404600</v>
      </c>
      <c r="J17" s="13">
        <v>330000</v>
      </c>
      <c r="K17" s="13">
        <v>348600</v>
      </c>
    </row>
    <row r="18" spans="3:11" x14ac:dyDescent="0.2">
      <c r="C18" s="11" t="s">
        <v>30</v>
      </c>
      <c r="D18" s="13">
        <v>36100</v>
      </c>
      <c r="E18" s="13">
        <v>44300</v>
      </c>
      <c r="F18" s="13">
        <v>32400</v>
      </c>
      <c r="G18" s="13">
        <v>23600</v>
      </c>
      <c r="H18" s="13">
        <v>29300</v>
      </c>
      <c r="I18" s="13">
        <v>28500</v>
      </c>
      <c r="J18" s="13">
        <v>25000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200</v>
      </c>
      <c r="G20" s="13">
        <v>-500</v>
      </c>
      <c r="H20" s="13">
        <v>800</v>
      </c>
      <c r="I20" s="13">
        <v>200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42500</v>
      </c>
      <c r="E21" s="13">
        <v>49900</v>
      </c>
      <c r="F21" s="13">
        <v>38700</v>
      </c>
      <c r="G21" s="13">
        <v>29300</v>
      </c>
      <c r="H21" s="13">
        <v>34400</v>
      </c>
      <c r="I21" s="13">
        <v>33400</v>
      </c>
      <c r="J21" s="13">
        <v>29900</v>
      </c>
      <c r="K21" s="13">
        <v>21600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35900</v>
      </c>
      <c r="E23" s="13">
        <v>44000</v>
      </c>
      <c r="F23" s="13">
        <v>32600</v>
      </c>
      <c r="G23" s="13">
        <v>23100</v>
      </c>
      <c r="H23" s="13">
        <v>30100</v>
      </c>
      <c r="I23" s="13">
        <v>28700</v>
      </c>
      <c r="J23" s="13">
        <v>25100</v>
      </c>
      <c r="K23" s="13">
        <v>17600</v>
      </c>
    </row>
    <row r="24" spans="3:11" x14ac:dyDescent="0.2">
      <c r="C24" s="11" t="s">
        <v>36</v>
      </c>
      <c r="D24" s="13">
        <v>9500</v>
      </c>
      <c r="E24" s="13">
        <v>12600</v>
      </c>
      <c r="F24" s="13">
        <v>9100</v>
      </c>
      <c r="G24" s="13">
        <v>7500</v>
      </c>
      <c r="H24" s="13">
        <v>8400</v>
      </c>
      <c r="I24" s="13">
        <v>8800</v>
      </c>
      <c r="J24" s="13">
        <v>7700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</v>
      </c>
      <c r="E26" s="13">
        <v>31400</v>
      </c>
      <c r="F26" s="13">
        <v>23500</v>
      </c>
      <c r="G26" s="13">
        <v>15600</v>
      </c>
      <c r="H26" s="13">
        <v>21600</v>
      </c>
      <c r="I26" s="13">
        <v>19800</v>
      </c>
      <c r="J26" s="13">
        <v>17400</v>
      </c>
      <c r="K26" s="13">
        <v>13200</v>
      </c>
    </row>
    <row r="27" spans="3:11" x14ac:dyDescent="0.2">
      <c r="C27" s="11" t="s">
        <v>38</v>
      </c>
      <c r="D27" s="13">
        <v>26400</v>
      </c>
      <c r="E27" s="13">
        <v>31400</v>
      </c>
      <c r="F27" s="13">
        <v>23500</v>
      </c>
      <c r="G27" s="13">
        <v>15600</v>
      </c>
      <c r="H27" s="13">
        <v>21600</v>
      </c>
      <c r="I27" s="13">
        <v>19800</v>
      </c>
      <c r="J27" s="13">
        <v>17400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-200</v>
      </c>
      <c r="G32" s="13">
        <v>500</v>
      </c>
      <c r="H32" s="13">
        <v>-800</v>
      </c>
      <c r="I32" s="13">
        <v>-200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26400</v>
      </c>
      <c r="E33" s="13">
        <v>31400</v>
      </c>
      <c r="F33" s="13">
        <v>23500</v>
      </c>
      <c r="G33" s="13">
        <v>15600</v>
      </c>
      <c r="H33" s="13">
        <v>21600</v>
      </c>
      <c r="I33" s="13">
        <v>19800</v>
      </c>
      <c r="J33" s="13">
        <v>17400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</v>
      </c>
      <c r="E35" s="13">
        <v>31400</v>
      </c>
      <c r="F35" s="13">
        <v>23500</v>
      </c>
      <c r="G35" s="13">
        <v>15600</v>
      </c>
      <c r="H35" s="13">
        <v>21600</v>
      </c>
      <c r="I35" s="13">
        <v>19800</v>
      </c>
      <c r="J35" s="13">
        <v>17400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105600</v>
      </c>
      <c r="E41" s="13">
        <v>57000</v>
      </c>
      <c r="F41" s="13">
        <v>93800</v>
      </c>
      <c r="G41" s="13">
        <v>129600</v>
      </c>
      <c r="H41" s="13">
        <v>86500</v>
      </c>
      <c r="I41" s="13">
        <v>161100</v>
      </c>
      <c r="J41" s="13">
        <v>144400</v>
      </c>
      <c r="K41" s="13">
        <v>86200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659600</v>
      </c>
      <c r="E43" s="13">
        <v>594700</v>
      </c>
      <c r="F43" s="13">
        <v>562500</v>
      </c>
      <c r="G43" s="13">
        <v>538900</v>
      </c>
      <c r="H43" s="13">
        <v>621400</v>
      </c>
      <c r="I43" s="13">
        <v>502600</v>
      </c>
      <c r="J43" s="13">
        <v>542200</v>
      </c>
      <c r="K43" s="13">
        <v>481700</v>
      </c>
    </row>
    <row r="44" spans="2:11" x14ac:dyDescent="0.2">
      <c r="C44" s="11" t="s">
        <v>52</v>
      </c>
      <c r="D44" s="13">
        <v>147700</v>
      </c>
      <c r="E44" s="13">
        <v>134500</v>
      </c>
      <c r="F44" s="13">
        <v>77800</v>
      </c>
      <c r="G44" s="13">
        <v>70000</v>
      </c>
      <c r="H44" s="13">
        <v>81300</v>
      </c>
      <c r="I44" s="13">
        <v>73800</v>
      </c>
      <c r="J44" s="13">
        <v>93300</v>
      </c>
      <c r="K44" s="13">
        <v>50300</v>
      </c>
    </row>
    <row r="45" spans="2:11" x14ac:dyDescent="0.2">
      <c r="C45" s="11" t="s">
        <v>53</v>
      </c>
      <c r="D45" s="13">
        <v>47600</v>
      </c>
      <c r="E45" s="13">
        <v>43400</v>
      </c>
      <c r="F45" s="13">
        <v>40100</v>
      </c>
      <c r="G45" s="13">
        <v>39200</v>
      </c>
      <c r="H45" s="13">
        <v>37500</v>
      </c>
      <c r="I45" s="13">
        <v>30600</v>
      </c>
      <c r="J45" s="13">
        <v>26900</v>
      </c>
      <c r="K45" s="13">
        <v>31600</v>
      </c>
    </row>
    <row r="46" spans="2:11" x14ac:dyDescent="0.2">
      <c r="C46" s="11" t="s">
        <v>54</v>
      </c>
      <c r="D46" s="13">
        <v>960600</v>
      </c>
      <c r="E46" s="13">
        <v>829600</v>
      </c>
      <c r="F46" s="13">
        <v>774200</v>
      </c>
      <c r="G46" s="13">
        <v>777600</v>
      </c>
      <c r="H46" s="13">
        <v>826700</v>
      </c>
      <c r="I46" s="13">
        <v>768000</v>
      </c>
      <c r="J46" s="13">
        <v>806800</v>
      </c>
      <c r="K46" s="13">
        <v>649800</v>
      </c>
    </row>
    <row r="47" spans="2:11" x14ac:dyDescent="0.2">
      <c r="C47" s="11" t="s">
        <v>55</v>
      </c>
      <c r="D47" s="13">
        <v>67700</v>
      </c>
      <c r="E47" s="13">
        <v>82500</v>
      </c>
      <c r="F47" s="13">
        <v>80500</v>
      </c>
      <c r="G47" s="13">
        <v>90200</v>
      </c>
      <c r="H47" s="13">
        <v>80600</v>
      </c>
      <c r="I47" s="13">
        <v>80600</v>
      </c>
      <c r="J47" s="13">
        <v>59400</v>
      </c>
      <c r="K47" s="13">
        <v>74200</v>
      </c>
    </row>
    <row r="48" spans="2:11" x14ac:dyDescent="0.2">
      <c r="C48" s="11" t="s">
        <v>56</v>
      </c>
      <c r="D48" s="13">
        <v>37900</v>
      </c>
      <c r="E48" s="13">
        <v>38300</v>
      </c>
      <c r="F48" s="13">
        <v>32900</v>
      </c>
      <c r="G48" s="13">
        <v>16200</v>
      </c>
      <c r="H48" s="13">
        <v>24600</v>
      </c>
      <c r="I48" s="13">
        <v>25600</v>
      </c>
      <c r="J48" s="13">
        <v>29700</v>
      </c>
      <c r="K48" s="13">
        <v>20200</v>
      </c>
    </row>
    <row r="49" spans="3:11" x14ac:dyDescent="0.2">
      <c r="C49" s="11" t="s">
        <v>57</v>
      </c>
      <c r="D49" s="13">
        <v>156400</v>
      </c>
      <c r="E49" s="13">
        <v>159200</v>
      </c>
      <c r="F49" s="13">
        <v>162200</v>
      </c>
      <c r="G49" s="13">
        <v>165300</v>
      </c>
      <c r="H49" s="13">
        <v>168600</v>
      </c>
      <c r="I49" s="13">
        <v>148400</v>
      </c>
      <c r="J49" s="13">
        <v>150100</v>
      </c>
      <c r="K49" s="13">
        <v>152600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</v>
      </c>
      <c r="E52" s="13">
        <v>30400</v>
      </c>
      <c r="F52" s="13">
        <v>27600</v>
      </c>
      <c r="G52" s="13">
        <v>27600</v>
      </c>
      <c r="H52" s="13">
        <v>25500</v>
      </c>
      <c r="I52" s="13">
        <v>16000</v>
      </c>
      <c r="J52" s="13">
        <v>12800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1255100</v>
      </c>
      <c r="E54" s="13">
        <v>1139900</v>
      </c>
      <c r="F54" s="13">
        <v>1077400</v>
      </c>
      <c r="G54" s="13">
        <v>1076800</v>
      </c>
      <c r="H54" s="13">
        <v>1126000</v>
      </c>
      <c r="I54" s="13">
        <v>1038700</v>
      </c>
      <c r="J54" s="13">
        <v>1058900</v>
      </c>
      <c r="K54" s="13">
        <v>909100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320300</v>
      </c>
      <c r="E57" s="13">
        <v>267100</v>
      </c>
      <c r="F57" s="13">
        <v>289300</v>
      </c>
      <c r="G57" s="13">
        <v>263800</v>
      </c>
      <c r="H57" s="13">
        <v>336300</v>
      </c>
      <c r="I57" s="13">
        <v>323900</v>
      </c>
      <c r="J57" s="13">
        <v>312200</v>
      </c>
      <c r="K57" s="13">
        <v>210300</v>
      </c>
    </row>
    <row r="58" spans="3:11" x14ac:dyDescent="0.2">
      <c r="C58" s="11" t="s">
        <v>66</v>
      </c>
      <c r="D58" s="13">
        <v>88300</v>
      </c>
      <c r="E58" s="13">
        <v>56600</v>
      </c>
      <c r="F58" s="13">
        <v>18700</v>
      </c>
      <c r="G58" s="13">
        <v>55800</v>
      </c>
      <c r="H58" s="13">
        <v>62000</v>
      </c>
      <c r="I58" s="13">
        <v>37900</v>
      </c>
      <c r="J58" s="13">
        <v>92900</v>
      </c>
      <c r="K58" s="13">
        <v>66900</v>
      </c>
    </row>
    <row r="59" spans="3:11" x14ac:dyDescent="0.2">
      <c r="C59" s="11" t="s">
        <v>67</v>
      </c>
      <c r="D59" s="13">
        <v>158700</v>
      </c>
      <c r="E59" s="13">
        <v>151900</v>
      </c>
      <c r="F59" s="13">
        <v>138400</v>
      </c>
      <c r="G59" s="13">
        <v>139700</v>
      </c>
      <c r="H59" s="13">
        <v>132800</v>
      </c>
      <c r="I59" s="13">
        <v>114700</v>
      </c>
      <c r="J59" s="13">
        <v>114400</v>
      </c>
      <c r="K59" s="13">
        <v>109400</v>
      </c>
    </row>
    <row r="60" spans="3:11" x14ac:dyDescent="0.2">
      <c r="C60" s="11" t="s">
        <v>68</v>
      </c>
      <c r="D60" s="13">
        <v>567400</v>
      </c>
      <c r="E60" s="13">
        <v>475600</v>
      </c>
      <c r="F60" s="13">
        <v>446400</v>
      </c>
      <c r="G60" s="13">
        <v>459400</v>
      </c>
      <c r="H60" s="13">
        <v>531000</v>
      </c>
      <c r="I60" s="13">
        <v>476500</v>
      </c>
      <c r="J60" s="13">
        <v>519600</v>
      </c>
      <c r="K60" s="13">
        <v>386600</v>
      </c>
    </row>
    <row r="61" spans="3:11" x14ac:dyDescent="0.2">
      <c r="C61" s="11" t="s">
        <v>69</v>
      </c>
      <c r="D61" s="13">
        <v>14000</v>
      </c>
      <c r="E61" s="13">
        <v>13700</v>
      </c>
      <c r="F61" s="13">
        <v>13600</v>
      </c>
      <c r="G61" s="13">
        <v>18300</v>
      </c>
      <c r="H61" s="13">
        <v>6300</v>
      </c>
      <c r="I61" s="13">
        <v>2400</v>
      </c>
      <c r="J61" s="13">
        <v>5500</v>
      </c>
      <c r="K61" s="13">
        <v>5900</v>
      </c>
    </row>
    <row r="62" spans="3:11" x14ac:dyDescent="0.2">
      <c r="C62" s="11" t="s">
        <v>70</v>
      </c>
      <c r="D62" s="13">
        <v>34400</v>
      </c>
      <c r="E62" s="13">
        <v>37000</v>
      </c>
      <c r="F62" s="13">
        <v>33800</v>
      </c>
      <c r="G62" s="13">
        <v>36700</v>
      </c>
      <c r="H62" s="13">
        <v>43600</v>
      </c>
      <c r="I62" s="13">
        <v>36700</v>
      </c>
      <c r="J62" s="13">
        <v>31100</v>
      </c>
      <c r="K62" s="13">
        <v>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615900</v>
      </c>
      <c r="E66" s="13">
        <v>526300</v>
      </c>
      <c r="F66" s="13">
        <v>493800</v>
      </c>
      <c r="G66" s="13">
        <v>514400</v>
      </c>
      <c r="H66" s="13">
        <v>580900</v>
      </c>
      <c r="I66" s="13">
        <v>515600</v>
      </c>
      <c r="J66" s="13">
        <v>556100</v>
      </c>
      <c r="K66" s="13">
        <v>423000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483600</v>
      </c>
      <c r="E72" s="13">
        <v>539500</v>
      </c>
      <c r="F72" s="13">
        <v>508100</v>
      </c>
      <c r="G72" s="13">
        <v>484600</v>
      </c>
      <c r="H72" s="13">
        <v>469100</v>
      </c>
      <c r="I72" s="13">
        <v>447400</v>
      </c>
      <c r="J72" s="13">
        <v>427600</v>
      </c>
      <c r="K72" s="13">
        <v>410200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639300</v>
      </c>
      <c r="E76" s="13">
        <v>613600</v>
      </c>
      <c r="F76" s="13">
        <v>583600</v>
      </c>
      <c r="G76" s="13">
        <v>562400</v>
      </c>
      <c r="H76" s="13">
        <v>545000</v>
      </c>
      <c r="I76" s="13">
        <v>523100</v>
      </c>
      <c r="J76" s="13">
        <v>502700</v>
      </c>
      <c r="K76" s="13">
        <v>486100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26400</v>
      </c>
      <c r="E81" s="13">
        <v>31400</v>
      </c>
      <c r="F81" s="13">
        <v>23500</v>
      </c>
      <c r="G81" s="13">
        <v>15600</v>
      </c>
      <c r="H81" s="13">
        <v>21600</v>
      </c>
      <c r="I81" s="13">
        <v>19800</v>
      </c>
      <c r="J81" s="13">
        <v>17400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6000</v>
      </c>
      <c r="F83" s="13">
        <v>6100</v>
      </c>
      <c r="G83" s="13">
        <v>6200</v>
      </c>
      <c r="H83" s="13">
        <v>4300</v>
      </c>
      <c r="I83" s="13">
        <v>4700</v>
      </c>
      <c r="J83" s="13">
        <v>4800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-69900</v>
      </c>
      <c r="F89" s="13">
        <v>-65100</v>
      </c>
      <c r="G89" s="13">
        <v>124300</v>
      </c>
      <c r="H89" s="13">
        <v>-3200</v>
      </c>
      <c r="I89" s="13">
        <v>2000</v>
      </c>
      <c r="J89" s="13">
        <v>6400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16200</v>
      </c>
      <c r="E91" s="13">
        <v>-9200</v>
      </c>
      <c r="F91" s="13">
        <v>-7000</v>
      </c>
      <c r="G91" s="13">
        <v>-7300</v>
      </c>
      <c r="H91" s="13">
        <v>-1000</v>
      </c>
      <c r="I91" s="13">
        <v>-1000</v>
      </c>
      <c r="J91" s="13">
        <v>-2300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-7500</v>
      </c>
      <c r="F94" s="13">
        <v>-6200</v>
      </c>
      <c r="G94" s="13">
        <v>-5100</v>
      </c>
      <c r="H94" s="13">
        <v>-27800</v>
      </c>
      <c r="I94" s="13">
        <v>-700</v>
      </c>
      <c r="J94" s="13">
        <v>-2200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40200</v>
      </c>
      <c r="E100" s="13">
        <v>40300</v>
      </c>
      <c r="F100" s="13">
        <v>35500</v>
      </c>
      <c r="G100" s="13">
        <v>-76200</v>
      </c>
      <c r="H100" s="13">
        <v>-43300</v>
      </c>
      <c r="I100" s="13">
        <v>15700</v>
      </c>
      <c r="J100" s="13">
        <v>54000</v>
      </c>
      <c r="K100" s="13">
        <v>26000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100</v>
      </c>
      <c r="G101" s="13">
        <v>100</v>
      </c>
      <c r="H101" s="13">
        <v>-300</v>
      </c>
      <c r="I101" s="13">
        <v>-400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48600</v>
      </c>
      <c r="E102" s="13">
        <v>-36900</v>
      </c>
      <c r="F102" s="13">
        <v>-35700</v>
      </c>
      <c r="G102" s="13">
        <v>43100</v>
      </c>
      <c r="H102" s="13">
        <v>-74600</v>
      </c>
      <c r="I102" s="13">
        <v>16700</v>
      </c>
      <c r="J102" s="13">
        <v>58200</v>
      </c>
      <c r="K102" s="13">
        <v>26700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1600</v>
      </c>
      <c r="E8" s="13">
        <v>6600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900</v>
      </c>
      <c r="E9" s="13">
        <v>3900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2700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1600</v>
      </c>
      <c r="F12" s="13">
        <v>1000</v>
      </c>
      <c r="G12" s="13">
        <v>1000</v>
      </c>
      <c r="H12" s="13">
        <v>1200</v>
      </c>
      <c r="I12" s="13">
        <v>1200</v>
      </c>
      <c r="J12" s="13">
        <v>1400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16500</v>
      </c>
      <c r="F17" s="13">
        <v>6500</v>
      </c>
      <c r="G17" s="13">
        <v>3600</v>
      </c>
      <c r="H17" s="13">
        <v>3700</v>
      </c>
      <c r="I17" s="13">
        <v>3200</v>
      </c>
      <c r="J17" s="13">
        <v>3600</v>
      </c>
      <c r="K17" s="13">
        <v>3000</v>
      </c>
    </row>
    <row r="18" spans="3:11" x14ac:dyDescent="0.2">
      <c r="C18" s="11" t="s">
        <v>30</v>
      </c>
      <c r="D18" s="13">
        <v>-20800</v>
      </c>
      <c r="E18" s="13">
        <v>-9900</v>
      </c>
      <c r="F18" s="13">
        <v>-6500</v>
      </c>
      <c r="G18" s="13">
        <v>-3600</v>
      </c>
      <c r="H18" s="13">
        <v>-3700</v>
      </c>
      <c r="I18" s="13">
        <v>-3200</v>
      </c>
      <c r="J18" s="13">
        <v>-3600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-11800</v>
      </c>
      <c r="F20" s="13">
        <v>-10000</v>
      </c>
      <c r="G20" s="13">
        <v>-7900</v>
      </c>
      <c r="H20" s="13">
        <v>-4200</v>
      </c>
      <c r="I20" s="13">
        <v>100</v>
      </c>
      <c r="J20" s="13">
        <v>-1900</v>
      </c>
      <c r="K20" s="13">
        <v>4600</v>
      </c>
    </row>
    <row r="21" spans="3:11" x14ac:dyDescent="0.2">
      <c r="C21" s="11" t="s">
        <v>33</v>
      </c>
      <c r="D21" s="13">
        <v>3600</v>
      </c>
      <c r="E21" s="13">
        <v>-21600</v>
      </c>
      <c r="F21" s="13">
        <v>-16500</v>
      </c>
      <c r="G21" s="13">
        <v>-11500</v>
      </c>
      <c r="H21" s="13">
        <v>-7900</v>
      </c>
      <c r="I21" s="13">
        <v>-3000</v>
      </c>
      <c r="J21" s="13">
        <v>-5500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3600</v>
      </c>
      <c r="E23" s="13">
        <v>-21600</v>
      </c>
      <c r="F23" s="13">
        <v>-16500</v>
      </c>
      <c r="G23" s="13">
        <v>-11500</v>
      </c>
      <c r="H23" s="13">
        <v>-8000</v>
      </c>
      <c r="I23" s="13">
        <v>-3100</v>
      </c>
      <c r="J23" s="13">
        <v>-5600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-21600</v>
      </c>
      <c r="F26" s="13">
        <v>-16500</v>
      </c>
      <c r="G26" s="13">
        <v>-11500</v>
      </c>
      <c r="H26" s="13">
        <v>-8000</v>
      </c>
      <c r="I26" s="13">
        <v>-3100</v>
      </c>
      <c r="J26" s="13">
        <v>-5600</v>
      </c>
      <c r="K26" s="13">
        <v>1500</v>
      </c>
    </row>
    <row r="27" spans="3:11" x14ac:dyDescent="0.2">
      <c r="C27" s="11" t="s">
        <v>38</v>
      </c>
      <c r="D27" s="13">
        <v>3600</v>
      </c>
      <c r="E27" s="13">
        <v>-21600</v>
      </c>
      <c r="F27" s="13">
        <v>-18700</v>
      </c>
      <c r="G27" s="13">
        <v>-11900</v>
      </c>
      <c r="H27" s="13">
        <v>-8500</v>
      </c>
      <c r="I27" s="13">
        <v>-3600</v>
      </c>
      <c r="J27" s="13">
        <v>-6000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-24400</v>
      </c>
      <c r="E32" s="13">
        <v>11800</v>
      </c>
      <c r="F32" s="13">
        <v>10000</v>
      </c>
      <c r="G32" s="13">
        <v>7900</v>
      </c>
      <c r="H32" s="13">
        <v>4200</v>
      </c>
      <c r="I32" s="13">
        <v>-100</v>
      </c>
      <c r="J32" s="13">
        <v>1900</v>
      </c>
      <c r="K32" s="13">
        <v>-4600</v>
      </c>
    </row>
    <row r="33" spans="2:11" x14ac:dyDescent="0.2">
      <c r="C33" s="11" t="s">
        <v>44</v>
      </c>
      <c r="D33" s="13">
        <v>3600</v>
      </c>
      <c r="E33" s="13">
        <v>-21600</v>
      </c>
      <c r="F33" s="13">
        <v>-18700</v>
      </c>
      <c r="G33" s="13">
        <v>-11900</v>
      </c>
      <c r="H33" s="13">
        <v>-8500</v>
      </c>
      <c r="I33" s="13">
        <v>-3600</v>
      </c>
      <c r="J33" s="13">
        <v>-6000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-21600</v>
      </c>
      <c r="F35" s="13">
        <v>-18700</v>
      </c>
      <c r="G35" s="13">
        <v>-11900</v>
      </c>
      <c r="H35" s="13">
        <v>-8500</v>
      </c>
      <c r="I35" s="13">
        <v>-3600</v>
      </c>
      <c r="J35" s="13">
        <v>-6000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82600</v>
      </c>
      <c r="F41" s="13">
        <v>80200</v>
      </c>
      <c r="G41" s="13">
        <v>84400</v>
      </c>
      <c r="H41" s="13">
        <v>22400</v>
      </c>
      <c r="I41" s="13">
        <v>9100</v>
      </c>
      <c r="J41" s="13">
        <v>13300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3300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2500</v>
      </c>
      <c r="E44" s="13">
        <v>2200</v>
      </c>
      <c r="F44" s="13">
        <v>1300</v>
      </c>
      <c r="G44" s="13">
        <v>100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600</v>
      </c>
      <c r="F45" s="13">
        <v>600</v>
      </c>
      <c r="G45" s="13">
        <v>300</v>
      </c>
      <c r="H45" s="13">
        <v>400</v>
      </c>
      <c r="I45" s="13">
        <v>400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73500</v>
      </c>
      <c r="E46" s="13">
        <v>88600</v>
      </c>
      <c r="F46" s="13">
        <v>82000</v>
      </c>
      <c r="G46" s="13">
        <v>84900</v>
      </c>
      <c r="H46" s="13">
        <v>23000</v>
      </c>
      <c r="I46" s="13">
        <v>9600</v>
      </c>
      <c r="J46" s="13">
        <v>13800</v>
      </c>
      <c r="K46" s="13">
        <v>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1400</v>
      </c>
      <c r="H48" s="13">
        <v>1600</v>
      </c>
      <c r="I48" s="13">
        <v>1700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2100</v>
      </c>
      <c r="I49" s="13">
        <v>2100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76600</v>
      </c>
      <c r="E54" s="13">
        <v>91800</v>
      </c>
      <c r="F54" s="13">
        <v>85300</v>
      </c>
      <c r="G54" s="13">
        <v>88300</v>
      </c>
      <c r="H54" s="13">
        <v>26600</v>
      </c>
      <c r="I54" s="13">
        <v>13400</v>
      </c>
      <c r="J54" s="13">
        <v>17800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6500</v>
      </c>
      <c r="F57" s="13">
        <v>2400</v>
      </c>
      <c r="G57" s="13">
        <v>1000</v>
      </c>
      <c r="H57" s="13">
        <v>900</v>
      </c>
      <c r="I57" s="13">
        <v>600</v>
      </c>
      <c r="J57" s="13">
        <v>1300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600</v>
      </c>
      <c r="I58" s="13">
        <v>1500</v>
      </c>
      <c r="J58" s="13">
        <v>2500</v>
      </c>
      <c r="K58" s="13">
        <v>3400</v>
      </c>
    </row>
    <row r="59" spans="3:11" x14ac:dyDescent="0.2">
      <c r="C59" s="11" t="s">
        <v>67</v>
      </c>
      <c r="D59" s="13">
        <v>1300</v>
      </c>
      <c r="E59" s="13">
        <v>1000</v>
      </c>
      <c r="F59" s="13">
        <v>700</v>
      </c>
      <c r="G59" s="13">
        <v>400</v>
      </c>
      <c r="H59" s="13">
        <v>2100</v>
      </c>
      <c r="I59" s="13">
        <v>1700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11900</v>
      </c>
      <c r="E60" s="13">
        <v>7400</v>
      </c>
      <c r="F60" s="13">
        <v>3100</v>
      </c>
      <c r="G60" s="13">
        <v>1400</v>
      </c>
      <c r="H60" s="13">
        <v>3500</v>
      </c>
      <c r="I60" s="13">
        <v>3800</v>
      </c>
      <c r="J60" s="13">
        <v>5200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13100</v>
      </c>
      <c r="E62" s="13">
        <v>37500</v>
      </c>
      <c r="F62" s="13">
        <v>26100</v>
      </c>
      <c r="G62" s="13">
        <v>20900</v>
      </c>
      <c r="H62" s="13">
        <v>12600</v>
      </c>
      <c r="I62" s="13">
        <v>7900</v>
      </c>
      <c r="J62" s="13">
        <v>7600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</v>
      </c>
      <c r="E66" s="13">
        <v>44900</v>
      </c>
      <c r="F66" s="13">
        <v>29200</v>
      </c>
      <c r="G66" s="13">
        <v>22300</v>
      </c>
      <c r="H66" s="13">
        <v>16200</v>
      </c>
      <c r="I66" s="13">
        <v>11700</v>
      </c>
      <c r="J66" s="13">
        <v>12800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16000</v>
      </c>
      <c r="E70" s="13">
        <v>16000</v>
      </c>
      <c r="F70" s="13">
        <v>16000</v>
      </c>
      <c r="G70" s="13">
        <v>21400</v>
      </c>
      <c r="H70" s="13">
        <v>21400</v>
      </c>
      <c r="I70" s="13">
        <v>21400</v>
      </c>
      <c r="J70" s="13">
        <v>21400</v>
      </c>
      <c r="K70" s="13">
        <v>13700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-148300</v>
      </c>
      <c r="E72" s="13">
        <v>-151800</v>
      </c>
      <c r="F72" s="13">
        <v>-130200</v>
      </c>
      <c r="G72" s="13">
        <v>-113700</v>
      </c>
      <c r="H72" s="13">
        <v>-102100</v>
      </c>
      <c r="I72" s="13">
        <v>-94200</v>
      </c>
      <c r="J72" s="13">
        <v>-91000</v>
      </c>
      <c r="K72" s="13">
        <v>-85400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35700</v>
      </c>
      <c r="E76" s="13">
        <v>30900</v>
      </c>
      <c r="F76" s="13">
        <v>40100</v>
      </c>
      <c r="G76" s="13">
        <v>44700</v>
      </c>
      <c r="H76" s="13">
        <v>-10900</v>
      </c>
      <c r="I76" s="13">
        <v>-19700</v>
      </c>
      <c r="J76" s="13">
        <v>-16400</v>
      </c>
      <c r="K76" s="13">
        <v>-10600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3600</v>
      </c>
      <c r="E81" s="13">
        <v>-21600</v>
      </c>
      <c r="F81" s="13">
        <v>-18700</v>
      </c>
      <c r="G81" s="13">
        <v>-11900</v>
      </c>
      <c r="H81" s="13">
        <v>-8500</v>
      </c>
      <c r="I81" s="13">
        <v>-3600</v>
      </c>
      <c r="J81" s="13">
        <v>-6000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-9000</v>
      </c>
      <c r="F89" s="13">
        <v>-5500</v>
      </c>
      <c r="G89" s="13">
        <v>-4300</v>
      </c>
      <c r="H89" s="13">
        <v>-2500</v>
      </c>
      <c r="I89" s="13">
        <v>-3100</v>
      </c>
      <c r="J89" s="13">
        <v>-2800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11300</v>
      </c>
      <c r="F100" s="13">
        <v>1200</v>
      </c>
      <c r="G100" s="13">
        <v>66300</v>
      </c>
      <c r="H100" s="13">
        <v>15900</v>
      </c>
      <c r="I100" s="13">
        <v>-900</v>
      </c>
      <c r="J100" s="13">
        <v>6800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-13200</v>
      </c>
      <c r="E102" s="13">
        <v>2400</v>
      </c>
      <c r="F102" s="13">
        <v>-4300</v>
      </c>
      <c r="G102" s="13">
        <v>62000</v>
      </c>
      <c r="H102" s="13">
        <v>13400</v>
      </c>
      <c r="I102" s="13">
        <v>-4200</v>
      </c>
      <c r="J102" s="13">
        <v>4000</v>
      </c>
      <c r="K102" s="13">
        <v>-4700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44562</v>
      </c>
      <c r="F7" s="12">
        <v>44471</v>
      </c>
      <c r="G7" s="12">
        <v>44380</v>
      </c>
      <c r="H7" s="12">
        <v>44289</v>
      </c>
      <c r="I7" s="12">
        <v>44198</v>
      </c>
      <c r="J7" s="12">
        <v>44107</v>
      </c>
      <c r="K7" s="12">
        <v>44016</v>
      </c>
    </row>
    <row r="8" spans="1:11" x14ac:dyDescent="0.2">
      <c r="C8" s="11" t="s">
        <v>21</v>
      </c>
      <c r="D8" s="13">
        <v>888700</v>
      </c>
      <c r="E8" s="13">
        <v>817500</v>
      </c>
      <c r="F8" s="13">
        <v>843200</v>
      </c>
      <c r="G8" s="13">
        <v>814400</v>
      </c>
      <c r="H8" s="13">
        <v>880900</v>
      </c>
      <c r="I8" s="13">
        <v>830400</v>
      </c>
      <c r="J8" s="13">
        <v>913200</v>
      </c>
      <c r="K8" s="13">
        <v>857400</v>
      </c>
    </row>
    <row r="9" spans="1:11" x14ac:dyDescent="0.2">
      <c r="C9" s="11" t="s">
        <v>22</v>
      </c>
      <c r="D9" s="13">
        <v>812200</v>
      </c>
      <c r="E9" s="13">
        <v>747500</v>
      </c>
      <c r="F9" s="13">
        <v>764300</v>
      </c>
      <c r="G9" s="13">
        <v>740300</v>
      </c>
      <c r="H9" s="13">
        <v>789900</v>
      </c>
      <c r="I9" s="13">
        <v>751100</v>
      </c>
      <c r="J9" s="13">
        <v>824000</v>
      </c>
      <c r="K9" s="13">
        <v>774500</v>
      </c>
    </row>
    <row r="10" spans="1:11" x14ac:dyDescent="0.2">
      <c r="C10" s="11" t="s">
        <v>23</v>
      </c>
      <c r="D10" s="13">
        <v>76500</v>
      </c>
      <c r="E10" s="13">
        <v>70000</v>
      </c>
      <c r="F10" s="13">
        <v>78900</v>
      </c>
      <c r="G10" s="13">
        <v>74100</v>
      </c>
      <c r="H10" s="13">
        <v>91000</v>
      </c>
      <c r="I10" s="13">
        <v>79300</v>
      </c>
      <c r="J10" s="13">
        <v>89200</v>
      </c>
      <c r="K10" s="13">
        <v>82900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</v>
      </c>
      <c r="F14" s="13">
        <v>0</v>
      </c>
      <c r="G14" s="13">
        <v>1200</v>
      </c>
      <c r="H14" s="13">
        <v>2000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852900</v>
      </c>
      <c r="E17" s="13">
        <v>787000</v>
      </c>
      <c r="F17" s="13">
        <v>800900</v>
      </c>
      <c r="G17" s="13">
        <v>778000</v>
      </c>
      <c r="H17" s="13">
        <v>830200</v>
      </c>
      <c r="I17" s="13">
        <v>783500</v>
      </c>
      <c r="J17" s="13">
        <v>862900</v>
      </c>
      <c r="K17" s="13">
        <v>811500</v>
      </c>
    </row>
    <row r="18" spans="3:11" x14ac:dyDescent="0.2">
      <c r="C18" s="11" t="s">
        <v>30</v>
      </c>
      <c r="D18" s="13">
        <v>35800</v>
      </c>
      <c r="E18" s="13">
        <v>30500</v>
      </c>
      <c r="F18" s="13">
        <v>42300</v>
      </c>
      <c r="G18" s="13">
        <v>36400</v>
      </c>
      <c r="H18" s="13">
        <v>50700</v>
      </c>
      <c r="I18" s="13">
        <v>46900</v>
      </c>
      <c r="J18" s="13">
        <v>50300</v>
      </c>
      <c r="K18" s="13">
        <v>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-700</v>
      </c>
      <c r="F20" s="13">
        <v>300</v>
      </c>
      <c r="G20" s="13">
        <v>-300</v>
      </c>
      <c r="H20" s="13">
        <v>-500</v>
      </c>
      <c r="I20" s="13">
        <v>-1200</v>
      </c>
      <c r="J20" s="13">
        <v>-700</v>
      </c>
      <c r="K20" s="13">
        <v>-200</v>
      </c>
    </row>
    <row r="21" spans="3:11" x14ac:dyDescent="0.2">
      <c r="C21" s="11" t="s">
        <v>33</v>
      </c>
      <c r="D21" s="13">
        <v>50100</v>
      </c>
      <c r="E21" s="13">
        <v>45300</v>
      </c>
      <c r="F21" s="13">
        <v>57800</v>
      </c>
      <c r="G21" s="13">
        <v>51200</v>
      </c>
      <c r="H21" s="13">
        <v>66100</v>
      </c>
      <c r="I21" s="13">
        <v>60600</v>
      </c>
      <c r="J21" s="13">
        <v>64100</v>
      </c>
      <c r="K21" s="13">
        <v>59900</v>
      </c>
    </row>
    <row r="22" spans="3:11" x14ac:dyDescent="0.2">
      <c r="C22" s="11" t="s">
        <v>34</v>
      </c>
      <c r="D22" s="13">
        <v>3300</v>
      </c>
      <c r="E22" s="13">
        <v>3000</v>
      </c>
      <c r="F22" s="13">
        <v>3200</v>
      </c>
      <c r="G22" s="13">
        <v>3200</v>
      </c>
      <c r="H22" s="13">
        <v>3800</v>
      </c>
      <c r="I22" s="13">
        <v>4100</v>
      </c>
      <c r="J22" s="13">
        <v>4200</v>
      </c>
      <c r="K22" s="13">
        <v>4000</v>
      </c>
    </row>
    <row r="23" spans="3:11" x14ac:dyDescent="0.2">
      <c r="C23" s="11" t="s">
        <v>35</v>
      </c>
      <c r="D23" s="13">
        <v>31300</v>
      </c>
      <c r="E23" s="13">
        <v>26800</v>
      </c>
      <c r="F23" s="13">
        <v>39400</v>
      </c>
      <c r="G23" s="13">
        <v>32900</v>
      </c>
      <c r="H23" s="13">
        <v>46400</v>
      </c>
      <c r="I23" s="13">
        <v>41600</v>
      </c>
      <c r="J23" s="13">
        <v>45400</v>
      </c>
      <c r="K23" s="13">
        <v>41600</v>
      </c>
    </row>
    <row r="24" spans="3:11" x14ac:dyDescent="0.2">
      <c r="C24" s="11" t="s">
        <v>36</v>
      </c>
      <c r="D24" s="13">
        <v>4400</v>
      </c>
      <c r="E24" s="13">
        <v>3400</v>
      </c>
      <c r="F24" s="13">
        <v>6100</v>
      </c>
      <c r="G24" s="13">
        <v>5300</v>
      </c>
      <c r="H24" s="13">
        <v>4700</v>
      </c>
      <c r="I24" s="13">
        <v>5400</v>
      </c>
      <c r="J24" s="13">
        <v>8000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26900</v>
      </c>
      <c r="E26" s="13">
        <v>23400</v>
      </c>
      <c r="F26" s="13">
        <v>33300</v>
      </c>
      <c r="G26" s="13">
        <v>27600</v>
      </c>
      <c r="H26" s="13">
        <v>41800</v>
      </c>
      <c r="I26" s="13">
        <v>36200</v>
      </c>
      <c r="J26" s="13">
        <v>37400</v>
      </c>
      <c r="K26" s="13">
        <v>35800</v>
      </c>
    </row>
    <row r="27" spans="3:11" x14ac:dyDescent="0.2">
      <c r="C27" s="11" t="s">
        <v>38</v>
      </c>
      <c r="D27" s="13">
        <v>26900</v>
      </c>
      <c r="E27" s="13">
        <v>23400</v>
      </c>
      <c r="F27" s="13">
        <v>33300</v>
      </c>
      <c r="G27" s="13">
        <v>27600</v>
      </c>
      <c r="H27" s="13">
        <v>41800</v>
      </c>
      <c r="I27" s="13">
        <v>36200</v>
      </c>
      <c r="J27" s="13">
        <v>37400</v>
      </c>
      <c r="K27" s="13">
        <v>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700</v>
      </c>
      <c r="F32" s="13">
        <v>-300</v>
      </c>
      <c r="G32" s="13">
        <v>300</v>
      </c>
      <c r="H32" s="13">
        <v>500</v>
      </c>
      <c r="I32" s="13">
        <v>1200</v>
      </c>
      <c r="J32" s="13">
        <v>700</v>
      </c>
      <c r="K32" s="13">
        <v>200</v>
      </c>
    </row>
    <row r="33" spans="2:11" x14ac:dyDescent="0.2">
      <c r="C33" s="11" t="s">
        <v>44</v>
      </c>
      <c r="D33" s="13">
        <v>26900</v>
      </c>
      <c r="E33" s="13">
        <v>23400</v>
      </c>
      <c r="F33" s="13">
        <v>33300</v>
      </c>
      <c r="G33" s="13">
        <v>27600</v>
      </c>
      <c r="H33" s="13">
        <v>41800</v>
      </c>
      <c r="I33" s="13">
        <v>36200</v>
      </c>
      <c r="J33" s="13">
        <v>37700</v>
      </c>
      <c r="K33" s="13">
        <v>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23400</v>
      </c>
      <c r="F35" s="13">
        <v>33300</v>
      </c>
      <c r="G35" s="13">
        <v>27600</v>
      </c>
      <c r="H35" s="13">
        <v>41800</v>
      </c>
      <c r="I35" s="13">
        <v>36200</v>
      </c>
      <c r="J35" s="13">
        <v>37700</v>
      </c>
      <c r="K35" s="13">
        <v>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44562</v>
      </c>
      <c r="F38" s="12">
        <v>44471</v>
      </c>
      <c r="G38" s="12">
        <v>44380</v>
      </c>
      <c r="H38" s="12">
        <v>44289</v>
      </c>
      <c r="I38" s="12">
        <v>44198</v>
      </c>
      <c r="J38" s="12">
        <v>44107</v>
      </c>
      <c r="K38" s="12">
        <v>44016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308000</v>
      </c>
      <c r="E41" s="13">
        <v>217100</v>
      </c>
      <c r="F41" s="13">
        <v>270200</v>
      </c>
      <c r="G41" s="13">
        <v>303300</v>
      </c>
      <c r="H41" s="13">
        <v>294400</v>
      </c>
      <c r="I41" s="13">
        <v>356700</v>
      </c>
      <c r="J41" s="13">
        <v>385800</v>
      </c>
      <c r="K41" s="13">
        <v>296500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687200</v>
      </c>
      <c r="E43" s="13">
        <v>694700</v>
      </c>
      <c r="F43" s="13">
        <v>635000</v>
      </c>
      <c r="G43" s="13">
        <v>583400</v>
      </c>
      <c r="H43" s="13">
        <v>625000</v>
      </c>
      <c r="I43" s="13">
        <v>597900</v>
      </c>
      <c r="J43" s="13">
        <v>596000</v>
      </c>
      <c r="K43" s="13">
        <v>635800</v>
      </c>
    </row>
    <row r="44" spans="2:11" x14ac:dyDescent="0.2">
      <c r="C44" s="11" t="s">
        <v>52</v>
      </c>
      <c r="D44" s="13">
        <v>1374300</v>
      </c>
      <c r="E44" s="13">
        <v>1185900</v>
      </c>
      <c r="F44" s="13">
        <v>972300</v>
      </c>
      <c r="G44" s="13">
        <v>874700</v>
      </c>
      <c r="H44" s="13">
        <v>771600</v>
      </c>
      <c r="I44" s="13">
        <v>764300</v>
      </c>
      <c r="J44" s="13">
        <v>763500</v>
      </c>
      <c r="K44" s="13">
        <v>819500</v>
      </c>
    </row>
    <row r="45" spans="2:11" x14ac:dyDescent="0.2">
      <c r="C45" s="11" t="s">
        <v>53</v>
      </c>
      <c r="D45" s="13">
        <v>65600</v>
      </c>
      <c r="E45" s="13">
        <v>63800</v>
      </c>
      <c r="F45" s="13">
        <v>53400</v>
      </c>
      <c r="G45" s="13">
        <v>50400</v>
      </c>
      <c r="H45" s="13">
        <v>36300</v>
      </c>
      <c r="I45" s="13">
        <v>39400</v>
      </c>
      <c r="J45" s="13">
        <v>33900</v>
      </c>
      <c r="K45" s="13">
        <v>35900</v>
      </c>
    </row>
    <row r="46" spans="2:11" x14ac:dyDescent="0.2">
      <c r="C46" s="11" t="s">
        <v>54</v>
      </c>
      <c r="D46" s="13">
        <v>2435000</v>
      </c>
      <c r="E46" s="13">
        <v>2161500</v>
      </c>
      <c r="F46" s="13">
        <v>1930900</v>
      </c>
      <c r="G46" s="13">
        <v>1811700</v>
      </c>
      <c r="H46" s="13">
        <v>1727300</v>
      </c>
      <c r="I46" s="13">
        <v>1758300</v>
      </c>
      <c r="J46" s="13">
        <v>1779200</v>
      </c>
      <c r="K46" s="13">
        <v>1787800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492900</v>
      </c>
      <c r="E48" s="13">
        <v>484500</v>
      </c>
      <c r="F48" s="13">
        <v>467200</v>
      </c>
      <c r="G48" s="13">
        <v>447400</v>
      </c>
      <c r="H48" s="13">
        <v>447900</v>
      </c>
      <c r="I48" s="13">
        <v>452900</v>
      </c>
      <c r="J48" s="13">
        <v>453500</v>
      </c>
      <c r="K48" s="13">
        <v>451900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5700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62100</v>
      </c>
      <c r="E52" s="13">
        <v>63700</v>
      </c>
      <c r="F52" s="13">
        <v>63800</v>
      </c>
      <c r="G52" s="13">
        <v>62300</v>
      </c>
      <c r="H52" s="13">
        <v>61600</v>
      </c>
      <c r="I52" s="13">
        <v>60800</v>
      </c>
      <c r="J52" s="13">
        <v>51400</v>
      </c>
      <c r="K52" s="13">
        <v>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2990000</v>
      </c>
      <c r="E54" s="13">
        <v>2709600</v>
      </c>
      <c r="F54" s="13">
        <v>2461900</v>
      </c>
      <c r="G54" s="13">
        <v>2321400</v>
      </c>
      <c r="H54" s="13">
        <v>2236800</v>
      </c>
      <c r="I54" s="13">
        <v>2272100</v>
      </c>
      <c r="J54" s="13">
        <v>2289800</v>
      </c>
      <c r="K54" s="13">
        <v>2288500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767500</v>
      </c>
      <c r="E57" s="13">
        <v>711200</v>
      </c>
      <c r="F57" s="13">
        <v>635000</v>
      </c>
      <c r="G57" s="13">
        <v>579600</v>
      </c>
      <c r="H57" s="13">
        <v>528400</v>
      </c>
      <c r="I57" s="13">
        <v>489000</v>
      </c>
      <c r="J57" s="13">
        <v>516300</v>
      </c>
      <c r="K57" s="13">
        <v>553300</v>
      </c>
    </row>
    <row r="58" spans="3:11" x14ac:dyDescent="0.2">
      <c r="C58" s="11" t="s">
        <v>66</v>
      </c>
      <c r="D58" s="13">
        <v>222400</v>
      </c>
      <c r="E58" s="13">
        <v>151400</v>
      </c>
      <c r="F58" s="13">
        <v>66300</v>
      </c>
      <c r="G58" s="13">
        <v>60500</v>
      </c>
      <c r="H58" s="13">
        <v>50200</v>
      </c>
      <c r="I58" s="13">
        <v>148400</v>
      </c>
      <c r="J58" s="13">
        <v>146800</v>
      </c>
      <c r="K58" s="13">
        <v>146000</v>
      </c>
    </row>
    <row r="59" spans="3:11" x14ac:dyDescent="0.2">
      <c r="C59" s="11" t="s">
        <v>67</v>
      </c>
      <c r="D59" s="13">
        <v>669200</v>
      </c>
      <c r="E59" s="13">
        <v>503800</v>
      </c>
      <c r="F59" s="13">
        <v>427400</v>
      </c>
      <c r="G59" s="13">
        <v>361500</v>
      </c>
      <c r="H59" s="13">
        <v>340700</v>
      </c>
      <c r="I59" s="13">
        <v>318100</v>
      </c>
      <c r="J59" s="13">
        <v>340400</v>
      </c>
      <c r="K59" s="13">
        <v>338400</v>
      </c>
    </row>
    <row r="60" spans="3:11" x14ac:dyDescent="0.2">
      <c r="C60" s="11" t="s">
        <v>68</v>
      </c>
      <c r="D60" s="13">
        <v>1659100</v>
      </c>
      <c r="E60" s="13">
        <v>1366500</v>
      </c>
      <c r="F60" s="13">
        <v>1128700</v>
      </c>
      <c r="G60" s="13">
        <v>1001600</v>
      </c>
      <c r="H60" s="13">
        <v>919300</v>
      </c>
      <c r="I60" s="13">
        <v>955500</v>
      </c>
      <c r="J60" s="13">
        <v>1003500</v>
      </c>
      <c r="K60" s="13">
        <v>1037600</v>
      </c>
    </row>
    <row r="61" spans="3:11" x14ac:dyDescent="0.2">
      <c r="C61" s="11" t="s">
        <v>69</v>
      </c>
      <c r="D61" s="13">
        <v>186100</v>
      </c>
      <c r="E61" s="13">
        <v>187100</v>
      </c>
      <c r="F61" s="13">
        <v>187000</v>
      </c>
      <c r="G61" s="13">
        <v>187700</v>
      </c>
      <c r="H61" s="13">
        <v>188700</v>
      </c>
      <c r="I61" s="13">
        <v>188100</v>
      </c>
      <c r="J61" s="13">
        <v>188000</v>
      </c>
      <c r="K61" s="13">
        <v>188600</v>
      </c>
    </row>
    <row r="62" spans="3:11" x14ac:dyDescent="0.2">
      <c r="C62" s="11" t="s">
        <v>70</v>
      </c>
      <c r="D62" s="13">
        <v>104300</v>
      </c>
      <c r="E62" s="13">
        <v>112000</v>
      </c>
      <c r="F62" s="13">
        <v>117900</v>
      </c>
      <c r="G62" s="13">
        <v>111700</v>
      </c>
      <c r="H62" s="13">
        <v>114800</v>
      </c>
      <c r="I62" s="13">
        <v>121500</v>
      </c>
      <c r="J62" s="13">
        <v>120900</v>
      </c>
      <c r="K62" s="13">
        <v>117500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1949500</v>
      </c>
      <c r="E66" s="13">
        <v>1665600</v>
      </c>
      <c r="F66" s="13">
        <v>1433700</v>
      </c>
      <c r="G66" s="13">
        <v>1301000</v>
      </c>
      <c r="H66" s="13">
        <v>1222900</v>
      </c>
      <c r="I66" s="13">
        <v>1265100</v>
      </c>
      <c r="J66" s="13">
        <v>1312400</v>
      </c>
      <c r="K66" s="13">
        <v>1343700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1484300</v>
      </c>
      <c r="E72" s="13">
        <v>1457400</v>
      </c>
      <c r="F72" s="13">
        <v>1434000</v>
      </c>
      <c r="G72" s="13">
        <v>1400700</v>
      </c>
      <c r="H72" s="13">
        <v>1373000</v>
      </c>
      <c r="I72" s="13">
        <v>1331300</v>
      </c>
      <c r="J72" s="13">
        <v>1295100</v>
      </c>
      <c r="K72" s="13">
        <v>1257400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1040600</v>
      </c>
      <c r="E76" s="13">
        <v>1044100</v>
      </c>
      <c r="F76" s="13">
        <v>1028200</v>
      </c>
      <c r="G76" s="13">
        <v>1020500</v>
      </c>
      <c r="H76" s="13">
        <v>1014000</v>
      </c>
      <c r="I76" s="13">
        <v>1007000</v>
      </c>
      <c r="J76" s="13">
        <v>977500</v>
      </c>
      <c r="K76" s="13">
        <v>944800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44562</v>
      </c>
      <c r="F80" s="12">
        <v>44471</v>
      </c>
      <c r="G80" s="12">
        <v>44380</v>
      </c>
      <c r="H80" s="12">
        <v>44289</v>
      </c>
      <c r="I80" s="12">
        <v>44198</v>
      </c>
      <c r="J80" s="12">
        <v>44107</v>
      </c>
      <c r="K80" s="12">
        <v>44016</v>
      </c>
    </row>
    <row r="81" spans="3:11" x14ac:dyDescent="0.2">
      <c r="C81" s="11" t="s">
        <v>44</v>
      </c>
      <c r="D81" s="13">
        <v>26900</v>
      </c>
      <c r="E81" s="13">
        <v>23400</v>
      </c>
      <c r="F81" s="13">
        <v>33300</v>
      </c>
      <c r="G81" s="13">
        <v>27600</v>
      </c>
      <c r="H81" s="13">
        <v>41800</v>
      </c>
      <c r="I81" s="13">
        <v>36200</v>
      </c>
      <c r="J81" s="13">
        <v>37700</v>
      </c>
      <c r="K81" s="13">
        <v>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15500</v>
      </c>
      <c r="F83" s="13">
        <v>15200</v>
      </c>
      <c r="G83" s="13">
        <v>15100</v>
      </c>
      <c r="H83" s="13">
        <v>15800</v>
      </c>
      <c r="I83" s="13">
        <v>14800</v>
      </c>
      <c r="J83" s="13">
        <v>14500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84300</v>
      </c>
      <c r="E89" s="13">
        <v>-89000</v>
      </c>
      <c r="F89" s="13">
        <v>11100</v>
      </c>
      <c r="G89" s="13">
        <v>42700</v>
      </c>
      <c r="H89" s="13">
        <v>82100</v>
      </c>
      <c r="I89" s="13">
        <v>6700</v>
      </c>
      <c r="J89" s="13">
        <v>117800</v>
      </c>
      <c r="K89" s="13">
        <v>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-33200</v>
      </c>
      <c r="F91" s="13">
        <v>-22700</v>
      </c>
      <c r="G91" s="13">
        <v>-11200</v>
      </c>
      <c r="H91" s="13">
        <v>-7300</v>
      </c>
      <c r="I91" s="13">
        <v>-15900</v>
      </c>
      <c r="J91" s="13">
        <v>-8900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-30900</v>
      </c>
      <c r="E94" s="13">
        <v>-33400</v>
      </c>
      <c r="F94" s="13">
        <v>-22600</v>
      </c>
      <c r="G94" s="13">
        <v>-11200</v>
      </c>
      <c r="H94" s="13">
        <v>-7400</v>
      </c>
      <c r="I94" s="13">
        <v>-15800</v>
      </c>
      <c r="J94" s="13">
        <v>-9300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37800</v>
      </c>
      <c r="E100" s="13">
        <v>70000</v>
      </c>
      <c r="F100" s="13">
        <v>-24700</v>
      </c>
      <c r="G100" s="13">
        <v>-18600</v>
      </c>
      <c r="H100" s="13">
        <v>-135700</v>
      </c>
      <c r="I100" s="13">
        <v>-24800</v>
      </c>
      <c r="J100" s="13">
        <v>-22800</v>
      </c>
      <c r="K100" s="13">
        <v>35600</v>
      </c>
    </row>
    <row r="101" spans="3:11" x14ac:dyDescent="0.2">
      <c r="C101" s="11" t="s">
        <v>19</v>
      </c>
      <c r="D101" s="13">
        <v>-700</v>
      </c>
      <c r="E101" s="13">
        <v>200</v>
      </c>
      <c r="F101" s="13">
        <v>-700</v>
      </c>
      <c r="G101" s="13">
        <v>100</v>
      </c>
      <c r="H101" s="13">
        <v>-1500</v>
      </c>
      <c r="I101" s="13">
        <v>2900</v>
      </c>
      <c r="J101" s="13">
        <v>2500</v>
      </c>
      <c r="K101" s="13">
        <v>200</v>
      </c>
    </row>
    <row r="102" spans="3:11" x14ac:dyDescent="0.2">
      <c r="C102" s="11" t="s">
        <v>20</v>
      </c>
      <c r="D102" s="13">
        <v>90500</v>
      </c>
      <c r="E102" s="13">
        <v>-52100</v>
      </c>
      <c r="F102" s="13">
        <v>-37000</v>
      </c>
      <c r="G102" s="13">
        <v>13000</v>
      </c>
      <c r="H102" s="13">
        <v>-62400</v>
      </c>
      <c r="I102" s="13">
        <v>-31000</v>
      </c>
      <c r="J102" s="13">
        <v>88300</v>
      </c>
      <c r="K102" s="13">
        <v>72400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219600</v>
      </c>
      <c r="E8" s="13">
        <v>176800</v>
      </c>
      <c r="F8" s="13">
        <v>151300</v>
      </c>
      <c r="G8" s="13">
        <v>128800</v>
      </c>
      <c r="H8" s="13">
        <v>77700</v>
      </c>
      <c r="I8" s="13">
        <v>66200</v>
      </c>
      <c r="J8" s="13">
        <v>28700</v>
      </c>
      <c r="K8" s="13">
        <v>1000</v>
      </c>
    </row>
    <row r="9" spans="1:11" x14ac:dyDescent="0.2">
      <c r="C9" s="11" t="s">
        <v>22</v>
      </c>
      <c r="D9" s="13">
        <v>108800</v>
      </c>
      <c r="E9" s="13">
        <v>99700</v>
      </c>
      <c r="F9" s="13">
        <v>91900</v>
      </c>
      <c r="G9" s="13">
        <v>80500</v>
      </c>
      <c r="H9" s="13">
        <v>60700</v>
      </c>
      <c r="I9" s="13">
        <v>56200</v>
      </c>
      <c r="J9" s="13">
        <v>36200</v>
      </c>
      <c r="K9" s="13">
        <v>20800</v>
      </c>
    </row>
    <row r="10" spans="1:11" x14ac:dyDescent="0.2">
      <c r="C10" s="11" t="s">
        <v>23</v>
      </c>
      <c r="D10" s="13">
        <v>110800</v>
      </c>
      <c r="E10" s="13">
        <v>77100</v>
      </c>
      <c r="F10" s="13">
        <v>59400</v>
      </c>
      <c r="G10" s="13">
        <v>48300</v>
      </c>
      <c r="H10" s="13">
        <v>17000</v>
      </c>
      <c r="I10" s="13">
        <v>10000</v>
      </c>
      <c r="J10" s="13">
        <v>-7500</v>
      </c>
      <c r="K10" s="13">
        <v>-19800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24000</v>
      </c>
      <c r="I14" s="13">
        <v>13500</v>
      </c>
      <c r="J14" s="13">
        <v>600</v>
      </c>
      <c r="K14" s="13">
        <v>22300</v>
      </c>
    </row>
    <row r="15" spans="1:11" x14ac:dyDescent="0.2">
      <c r="C15" s="11" t="s">
        <v>28</v>
      </c>
      <c r="D15" s="13">
        <v>19500</v>
      </c>
      <c r="E15" s="13">
        <v>20700</v>
      </c>
      <c r="F15" s="13">
        <v>19900</v>
      </c>
      <c r="G15" s="13">
        <v>20000</v>
      </c>
      <c r="H15" s="13">
        <v>20900</v>
      </c>
      <c r="I15" s="13">
        <v>22700</v>
      </c>
      <c r="J15" s="13">
        <v>22500</v>
      </c>
      <c r="K15" s="13">
        <v>22400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165500</v>
      </c>
      <c r="E17" s="13">
        <v>155000</v>
      </c>
      <c r="F17" s="13">
        <v>143800</v>
      </c>
      <c r="G17" s="13">
        <v>129400</v>
      </c>
      <c r="H17" s="13">
        <v>130600</v>
      </c>
      <c r="I17" s="13">
        <v>120300</v>
      </c>
      <c r="J17" s="13">
        <v>82300</v>
      </c>
      <c r="K17" s="13">
        <v>87000</v>
      </c>
    </row>
    <row r="18" spans="3:11" x14ac:dyDescent="0.2">
      <c r="C18" s="11" t="s">
        <v>30</v>
      </c>
      <c r="D18" s="13">
        <v>54100</v>
      </c>
      <c r="E18" s="13">
        <v>21800</v>
      </c>
      <c r="F18" s="13">
        <v>7500</v>
      </c>
      <c r="G18" s="13">
        <v>-600</v>
      </c>
      <c r="H18" s="13">
        <v>-52900</v>
      </c>
      <c r="I18" s="13">
        <v>-54100</v>
      </c>
      <c r="J18" s="13">
        <v>-53600</v>
      </c>
      <c r="K18" s="13">
        <v>-86000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-700</v>
      </c>
      <c r="F20" s="13">
        <v>600</v>
      </c>
      <c r="G20" s="13">
        <v>-600</v>
      </c>
      <c r="H20" s="13">
        <v>-700</v>
      </c>
      <c r="I20" s="13">
        <v>-2300</v>
      </c>
      <c r="J20" s="13">
        <v>300</v>
      </c>
      <c r="K20" s="13">
        <v>4800</v>
      </c>
    </row>
    <row r="21" spans="3:11" x14ac:dyDescent="0.2">
      <c r="C21" s="11" t="s">
        <v>33</v>
      </c>
      <c r="D21" s="13">
        <v>73000</v>
      </c>
      <c r="E21" s="13">
        <v>41700</v>
      </c>
      <c r="F21" s="13">
        <v>28000</v>
      </c>
      <c r="G21" s="13">
        <v>18700</v>
      </c>
      <c r="H21" s="13">
        <v>-32600</v>
      </c>
      <c r="I21" s="13">
        <v>-33700</v>
      </c>
      <c r="J21" s="13">
        <v>-30800</v>
      </c>
      <c r="K21" s="13">
        <v>-58800</v>
      </c>
    </row>
    <row r="22" spans="3:11" x14ac:dyDescent="0.2">
      <c r="C22" s="11" t="s">
        <v>34</v>
      </c>
      <c r="D22" s="13">
        <v>9200</v>
      </c>
      <c r="E22" s="13">
        <v>15200</v>
      </c>
      <c r="F22" s="13">
        <v>19000</v>
      </c>
      <c r="G22" s="13">
        <v>19000</v>
      </c>
      <c r="H22" s="13">
        <v>18200</v>
      </c>
      <c r="I22" s="13">
        <v>20100</v>
      </c>
      <c r="J22" s="13">
        <v>20000</v>
      </c>
      <c r="K22" s="13">
        <v>20900</v>
      </c>
    </row>
    <row r="23" spans="3:11" x14ac:dyDescent="0.2">
      <c r="C23" s="11" t="s">
        <v>35</v>
      </c>
      <c r="D23" s="13">
        <v>44400</v>
      </c>
      <c r="E23" s="13">
        <v>5800</v>
      </c>
      <c r="F23" s="13">
        <v>-11000</v>
      </c>
      <c r="G23" s="13">
        <v>-20200</v>
      </c>
      <c r="H23" s="13">
        <v>-71700</v>
      </c>
      <c r="I23" s="13">
        <v>-76500</v>
      </c>
      <c r="J23" s="13">
        <v>-73300</v>
      </c>
      <c r="K23" s="13">
        <v>-102100</v>
      </c>
    </row>
    <row r="24" spans="3:11" x14ac:dyDescent="0.2">
      <c r="C24" s="11" t="s">
        <v>36</v>
      </c>
      <c r="D24" s="13">
        <v>1600</v>
      </c>
      <c r="E24" s="13">
        <v>5600</v>
      </c>
      <c r="F24" s="13">
        <v>1400</v>
      </c>
      <c r="G24" s="13">
        <v>-12500</v>
      </c>
      <c r="H24" s="13">
        <v>-2000</v>
      </c>
      <c r="I24" s="13">
        <v>-2700</v>
      </c>
      <c r="J24" s="13">
        <v>5300</v>
      </c>
      <c r="K24" s="13">
        <v>-14600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42700</v>
      </c>
      <c r="E26" s="13">
        <v>200</v>
      </c>
      <c r="F26" s="13">
        <v>-12400</v>
      </c>
      <c r="G26" s="13">
        <v>-7800</v>
      </c>
      <c r="H26" s="13">
        <v>-69700</v>
      </c>
      <c r="I26" s="13">
        <v>-73800</v>
      </c>
      <c r="J26" s="13">
        <v>-78600</v>
      </c>
      <c r="K26" s="13">
        <v>-87500</v>
      </c>
    </row>
    <row r="27" spans="3:11" x14ac:dyDescent="0.2">
      <c r="C27" s="11" t="s">
        <v>38</v>
      </c>
      <c r="D27" s="13">
        <v>42700</v>
      </c>
      <c r="E27" s="13">
        <v>200</v>
      </c>
      <c r="F27" s="13">
        <v>-12400</v>
      </c>
      <c r="G27" s="13">
        <v>-7800</v>
      </c>
      <c r="H27" s="13">
        <v>-69700</v>
      </c>
      <c r="I27" s="13">
        <v>-73800</v>
      </c>
      <c r="J27" s="13">
        <v>-78600</v>
      </c>
      <c r="K27" s="13">
        <v>-87500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700</v>
      </c>
      <c r="F32" s="13">
        <v>-600</v>
      </c>
      <c r="G32" s="13">
        <v>600</v>
      </c>
      <c r="H32" s="13">
        <v>700</v>
      </c>
      <c r="I32" s="13">
        <v>2300</v>
      </c>
      <c r="J32" s="13">
        <v>-300</v>
      </c>
      <c r="K32" s="13">
        <v>-4800</v>
      </c>
    </row>
    <row r="33" spans="2:11" x14ac:dyDescent="0.2">
      <c r="C33" s="11" t="s">
        <v>44</v>
      </c>
      <c r="D33" s="13">
        <v>42700</v>
      </c>
      <c r="E33" s="13">
        <v>200</v>
      </c>
      <c r="F33" s="13">
        <v>-12400</v>
      </c>
      <c r="G33" s="13">
        <v>-7800</v>
      </c>
      <c r="H33" s="13">
        <v>-69700</v>
      </c>
      <c r="I33" s="13">
        <v>-73800</v>
      </c>
      <c r="J33" s="13">
        <v>-78600</v>
      </c>
      <c r="K33" s="13">
        <v>-87500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42700</v>
      </c>
      <c r="E35" s="13">
        <v>200</v>
      </c>
      <c r="F35" s="13">
        <v>-12400</v>
      </c>
      <c r="G35" s="13">
        <v>-7800</v>
      </c>
      <c r="H35" s="13">
        <v>-69700</v>
      </c>
      <c r="I35" s="13">
        <v>-73800</v>
      </c>
      <c r="J35" s="13">
        <v>-78600</v>
      </c>
      <c r="K35" s="13">
        <v>-87500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299800</v>
      </c>
      <c r="E41" s="13">
        <v>270100</v>
      </c>
      <c r="F41" s="13">
        <v>231500</v>
      </c>
      <c r="G41" s="13">
        <v>237700</v>
      </c>
      <c r="H41" s="13">
        <v>200400</v>
      </c>
      <c r="I41" s="13">
        <v>146900</v>
      </c>
      <c r="J41" s="13">
        <v>195500</v>
      </c>
      <c r="K41" s="13">
        <v>251000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74600</v>
      </c>
      <c r="E43" s="13">
        <v>53400</v>
      </c>
      <c r="F43" s="13">
        <v>44600</v>
      </c>
      <c r="G43" s="13">
        <v>43300</v>
      </c>
      <c r="H43" s="13">
        <v>30600</v>
      </c>
      <c r="I43" s="13">
        <v>29200</v>
      </c>
      <c r="J43" s="13">
        <v>23600</v>
      </c>
      <c r="K43" s="13">
        <v>29800</v>
      </c>
    </row>
    <row r="44" spans="2:11" x14ac:dyDescent="0.2">
      <c r="C44" s="11" t="s">
        <v>52</v>
      </c>
      <c r="D44" s="13">
        <v>18800</v>
      </c>
      <c r="E44" s="13">
        <v>18100</v>
      </c>
      <c r="F44" s="13">
        <v>15500</v>
      </c>
      <c r="G44" s="13">
        <v>14400</v>
      </c>
      <c r="H44" s="13">
        <v>14100</v>
      </c>
      <c r="I44" s="13">
        <v>13800</v>
      </c>
      <c r="J44" s="13">
        <v>13300</v>
      </c>
      <c r="K44" s="13">
        <v>14200</v>
      </c>
    </row>
    <row r="45" spans="2:11" x14ac:dyDescent="0.2">
      <c r="C45" s="11" t="s">
        <v>53</v>
      </c>
      <c r="D45" s="13">
        <v>27800</v>
      </c>
      <c r="E45" s="13">
        <v>27400</v>
      </c>
      <c r="F45" s="13">
        <v>28400</v>
      </c>
      <c r="G45" s="13">
        <v>28700</v>
      </c>
      <c r="H45" s="13">
        <v>30700</v>
      </c>
      <c r="I45" s="13">
        <v>35500</v>
      </c>
      <c r="J45" s="13">
        <v>32400</v>
      </c>
      <c r="K45" s="13">
        <v>32700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1573300</v>
      </c>
      <c r="E48" s="13">
        <v>1588300</v>
      </c>
      <c r="F48" s="13">
        <v>1599600</v>
      </c>
      <c r="G48" s="13">
        <v>1616700</v>
      </c>
      <c r="H48" s="13">
        <v>1634100</v>
      </c>
      <c r="I48" s="13">
        <v>1731600</v>
      </c>
      <c r="J48" s="13">
        <v>1794300</v>
      </c>
      <c r="K48" s="13">
        <v>1810500</v>
      </c>
    </row>
    <row r="49" spans="3:11" x14ac:dyDescent="0.2">
      <c r="C49" s="11" t="s">
        <v>57</v>
      </c>
      <c r="D49" s="13">
        <v>69000</v>
      </c>
      <c r="E49" s="13">
        <v>69300</v>
      </c>
      <c r="F49" s="13">
        <v>69500</v>
      </c>
      <c r="G49" s="13">
        <v>69700</v>
      </c>
      <c r="H49" s="13">
        <v>70000</v>
      </c>
      <c r="I49" s="13">
        <v>70200</v>
      </c>
      <c r="J49" s="13">
        <v>71600</v>
      </c>
      <c r="K49" s="13">
        <v>70700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23500</v>
      </c>
      <c r="F52" s="13">
        <v>24600</v>
      </c>
      <c r="G52" s="13">
        <v>25600</v>
      </c>
      <c r="H52" s="13">
        <v>81800</v>
      </c>
      <c r="I52" s="13">
        <v>62500</v>
      </c>
      <c r="J52" s="13">
        <v>29500</v>
      </c>
      <c r="K52" s="13">
        <v>50300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2095200</v>
      </c>
      <c r="E54" s="13">
        <v>2057600</v>
      </c>
      <c r="F54" s="13">
        <v>2020200</v>
      </c>
      <c r="G54" s="13">
        <v>2042900</v>
      </c>
      <c r="H54" s="13">
        <v>2068900</v>
      </c>
      <c r="I54" s="13">
        <v>2097700</v>
      </c>
      <c r="J54" s="13">
        <v>2167900</v>
      </c>
      <c r="K54" s="13">
        <v>2267300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28900</v>
      </c>
      <c r="F57" s="13">
        <v>24300</v>
      </c>
      <c r="G57" s="13">
        <v>28900</v>
      </c>
      <c r="H57" s="13">
        <v>24400</v>
      </c>
      <c r="I57" s="13">
        <v>31400</v>
      </c>
      <c r="J57" s="13">
        <v>26600</v>
      </c>
      <c r="K57" s="13">
        <v>32000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141300</v>
      </c>
      <c r="E59" s="13">
        <v>141500</v>
      </c>
      <c r="F59" s="13">
        <v>114700</v>
      </c>
      <c r="G59" s="13">
        <v>121100</v>
      </c>
      <c r="H59" s="13">
        <v>105500</v>
      </c>
      <c r="I59" s="13">
        <v>105200</v>
      </c>
      <c r="J59" s="13">
        <v>104200</v>
      </c>
      <c r="K59" s="13">
        <v>106200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1137700</v>
      </c>
      <c r="E61" s="13">
        <v>1139300</v>
      </c>
      <c r="F61" s="13">
        <v>1137000</v>
      </c>
      <c r="G61" s="13">
        <v>1139200</v>
      </c>
      <c r="H61" s="13">
        <v>1165100</v>
      </c>
      <c r="I61" s="13">
        <v>1251300</v>
      </c>
      <c r="J61" s="13">
        <v>1252800</v>
      </c>
      <c r="K61" s="13">
        <v>1251900</v>
      </c>
    </row>
    <row r="62" spans="3:11" x14ac:dyDescent="0.2">
      <c r="C62" s="11" t="s">
        <v>70</v>
      </c>
      <c r="D62" s="13">
        <v>77200</v>
      </c>
      <c r="E62" s="13">
        <v>74900</v>
      </c>
      <c r="F62" s="13">
        <v>71100</v>
      </c>
      <c r="G62" s="13">
        <v>62200</v>
      </c>
      <c r="H62" s="13">
        <v>75800</v>
      </c>
      <c r="I62" s="13">
        <v>76600</v>
      </c>
      <c r="J62" s="13">
        <v>77500</v>
      </c>
      <c r="K62" s="13">
        <v>91900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1415600</v>
      </c>
      <c r="E66" s="13">
        <v>1426700</v>
      </c>
      <c r="F66" s="13">
        <v>1396200</v>
      </c>
      <c r="G66" s="13">
        <v>1405600</v>
      </c>
      <c r="H66" s="13">
        <v>1430200</v>
      </c>
      <c r="I66" s="13">
        <v>1529500</v>
      </c>
      <c r="J66" s="13">
        <v>1530900</v>
      </c>
      <c r="K66" s="13">
        <v>1556700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-486900</v>
      </c>
      <c r="E72" s="13">
        <v>-529700</v>
      </c>
      <c r="F72" s="13">
        <v>-529900</v>
      </c>
      <c r="G72" s="13">
        <v>-510200</v>
      </c>
      <c r="H72" s="13">
        <v>-502400</v>
      </c>
      <c r="I72" s="13">
        <v>-429300</v>
      </c>
      <c r="J72" s="13">
        <v>-355500</v>
      </c>
      <c r="K72" s="13">
        <v>-276900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679600</v>
      </c>
      <c r="E76" s="13">
        <v>630800</v>
      </c>
      <c r="F76" s="13">
        <v>624000</v>
      </c>
      <c r="G76" s="13">
        <v>637400</v>
      </c>
      <c r="H76" s="13">
        <v>638700</v>
      </c>
      <c r="I76" s="13">
        <v>568100</v>
      </c>
      <c r="J76" s="13">
        <v>636900</v>
      </c>
      <c r="K76" s="13">
        <v>710600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42700</v>
      </c>
      <c r="E81" s="13">
        <v>200</v>
      </c>
      <c r="F81" s="13">
        <v>-12400</v>
      </c>
      <c r="G81" s="13">
        <v>-7800</v>
      </c>
      <c r="H81" s="13">
        <v>-69700</v>
      </c>
      <c r="I81" s="13">
        <v>-73800</v>
      </c>
      <c r="J81" s="13">
        <v>-78600</v>
      </c>
      <c r="K81" s="13">
        <v>-87500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20700</v>
      </c>
      <c r="F83" s="13">
        <v>19900</v>
      </c>
      <c r="G83" s="13">
        <v>20000</v>
      </c>
      <c r="H83" s="13">
        <v>20900</v>
      </c>
      <c r="I83" s="13">
        <v>22700</v>
      </c>
      <c r="J83" s="13">
        <v>22500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37600</v>
      </c>
      <c r="E89" s="13">
        <v>43700</v>
      </c>
      <c r="F89" s="13">
        <v>-500</v>
      </c>
      <c r="G89" s="13">
        <v>13000</v>
      </c>
      <c r="H89" s="13">
        <v>-26600</v>
      </c>
      <c r="I89" s="13">
        <v>-39400</v>
      </c>
      <c r="J89" s="13">
        <v>-32200</v>
      </c>
      <c r="K89" s="13">
        <v>-55100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-5600</v>
      </c>
      <c r="F91" s="13">
        <v>-3300</v>
      </c>
      <c r="G91" s="13">
        <v>-3900</v>
      </c>
      <c r="H91" s="13">
        <v>-4600</v>
      </c>
      <c r="I91" s="13">
        <v>-7500</v>
      </c>
      <c r="J91" s="13">
        <v>-21400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-3600</v>
      </c>
      <c r="F94" s="13">
        <v>-3600</v>
      </c>
      <c r="G94" s="13">
        <v>50900</v>
      </c>
      <c r="H94" s="13">
        <v>29600</v>
      </c>
      <c r="I94" s="13">
        <v>-8300</v>
      </c>
      <c r="J94" s="13">
        <v>-21100</v>
      </c>
      <c r="K94" s="13">
        <v>56800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-2600</v>
      </c>
      <c r="F100" s="13">
        <v>-3200</v>
      </c>
      <c r="G100" s="13">
        <v>-26900</v>
      </c>
      <c r="H100" s="13">
        <v>50400</v>
      </c>
      <c r="I100" s="13">
        <v>-2500</v>
      </c>
      <c r="J100" s="13">
        <v>-2500</v>
      </c>
      <c r="K100" s="13">
        <v>207600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30600</v>
      </c>
      <c r="E102" s="13">
        <v>37500</v>
      </c>
      <c r="F102" s="13">
        <v>-7300</v>
      </c>
      <c r="G102" s="13">
        <v>37000</v>
      </c>
      <c r="H102" s="13">
        <v>53500</v>
      </c>
      <c r="I102" s="13">
        <v>-50200</v>
      </c>
      <c r="J102" s="13">
        <v>-55800</v>
      </c>
      <c r="K102" s="13">
        <v>209300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42800</v>
      </c>
      <c r="E8" s="13">
        <v>39900</v>
      </c>
      <c r="F8" s="13">
        <v>36000</v>
      </c>
      <c r="G8" s="13">
        <v>32900</v>
      </c>
      <c r="H8" s="13">
        <v>31900</v>
      </c>
      <c r="I8" s="13">
        <v>30000</v>
      </c>
      <c r="J8" s="13">
        <v>27500</v>
      </c>
      <c r="K8" s="13">
        <v>26100</v>
      </c>
    </row>
    <row r="9" spans="1:11" x14ac:dyDescent="0.2">
      <c r="C9" s="11" t="s">
        <v>22</v>
      </c>
      <c r="D9" s="13">
        <v>14100</v>
      </c>
      <c r="E9" s="13">
        <v>13200</v>
      </c>
      <c r="F9" s="13">
        <v>12000</v>
      </c>
      <c r="G9" s="13">
        <v>10900</v>
      </c>
      <c r="H9" s="13">
        <v>11400</v>
      </c>
      <c r="I9" s="13">
        <v>10100</v>
      </c>
      <c r="J9" s="13">
        <v>10100</v>
      </c>
      <c r="K9" s="13">
        <v>9000</v>
      </c>
    </row>
    <row r="10" spans="1:11" x14ac:dyDescent="0.2">
      <c r="C10" s="11" t="s">
        <v>23</v>
      </c>
      <c r="D10" s="13">
        <v>28700</v>
      </c>
      <c r="E10" s="13">
        <v>26700</v>
      </c>
      <c r="F10" s="13">
        <v>24000</v>
      </c>
      <c r="G10" s="13">
        <v>22000</v>
      </c>
      <c r="H10" s="13">
        <v>20500</v>
      </c>
      <c r="I10" s="13">
        <v>19900</v>
      </c>
      <c r="J10" s="13">
        <v>17400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500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22700</v>
      </c>
      <c r="E15" s="13">
        <v>19700</v>
      </c>
      <c r="F15" s="13">
        <v>18300</v>
      </c>
      <c r="G15" s="13">
        <v>16900</v>
      </c>
      <c r="H15" s="13">
        <v>15800</v>
      </c>
      <c r="I15" s="13">
        <v>14800</v>
      </c>
      <c r="J15" s="13">
        <v>14000</v>
      </c>
      <c r="K15" s="13">
        <v>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36800</v>
      </c>
      <c r="F17" s="13">
        <v>33600</v>
      </c>
      <c r="G17" s="13">
        <v>31200</v>
      </c>
      <c r="H17" s="13">
        <v>30200</v>
      </c>
      <c r="I17" s="13">
        <v>27900</v>
      </c>
      <c r="J17" s="13">
        <v>26600</v>
      </c>
      <c r="K17" s="13">
        <v>25100</v>
      </c>
    </row>
    <row r="18" spans="3:11" x14ac:dyDescent="0.2">
      <c r="C18" s="11" t="s">
        <v>30</v>
      </c>
      <c r="D18" s="13">
        <v>300</v>
      </c>
      <c r="E18" s="13">
        <v>3100</v>
      </c>
      <c r="F18" s="13">
        <v>2400</v>
      </c>
      <c r="G18" s="13">
        <v>1700</v>
      </c>
      <c r="H18" s="13">
        <v>1700</v>
      </c>
      <c r="I18" s="13">
        <v>2100</v>
      </c>
      <c r="J18" s="13">
        <v>900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-2300</v>
      </c>
      <c r="F20" s="13">
        <v>-1100</v>
      </c>
      <c r="G20" s="13">
        <v>-900</v>
      </c>
      <c r="H20" s="13">
        <v>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24600</v>
      </c>
      <c r="E21" s="13">
        <v>20500</v>
      </c>
      <c r="F21" s="13">
        <v>19600</v>
      </c>
      <c r="G21" s="13">
        <v>17700</v>
      </c>
      <c r="H21" s="13">
        <v>17600</v>
      </c>
      <c r="I21" s="13">
        <v>16900</v>
      </c>
      <c r="J21" s="13">
        <v>14800</v>
      </c>
      <c r="K21" s="13">
        <v>14500</v>
      </c>
    </row>
    <row r="22" spans="3:11" x14ac:dyDescent="0.2">
      <c r="C22" s="11" t="s">
        <v>34</v>
      </c>
      <c r="D22" s="13">
        <v>6400</v>
      </c>
      <c r="E22" s="13">
        <v>5500</v>
      </c>
      <c r="F22" s="13">
        <v>4900</v>
      </c>
      <c r="G22" s="13">
        <v>4800</v>
      </c>
      <c r="H22" s="13">
        <v>4800</v>
      </c>
      <c r="I22" s="13">
        <v>4600</v>
      </c>
      <c r="J22" s="13">
        <v>4500</v>
      </c>
      <c r="K22" s="13">
        <v>4900</v>
      </c>
    </row>
    <row r="23" spans="3:11" x14ac:dyDescent="0.2">
      <c r="C23" s="11" t="s">
        <v>35</v>
      </c>
      <c r="D23" s="13">
        <v>-4500</v>
      </c>
      <c r="E23" s="13">
        <v>-4700</v>
      </c>
      <c r="F23" s="13">
        <v>-3600</v>
      </c>
      <c r="G23" s="13">
        <v>-4000</v>
      </c>
      <c r="H23" s="13">
        <v>-3000</v>
      </c>
      <c r="I23" s="13">
        <v>-2500</v>
      </c>
      <c r="J23" s="13">
        <v>-3800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-4700</v>
      </c>
      <c r="F26" s="13">
        <v>-3600</v>
      </c>
      <c r="G26" s="13">
        <v>-4000</v>
      </c>
      <c r="H26" s="13">
        <v>-3000</v>
      </c>
      <c r="I26" s="13">
        <v>-2500</v>
      </c>
      <c r="J26" s="13">
        <v>-3800</v>
      </c>
      <c r="K26" s="13">
        <v>-3900</v>
      </c>
    </row>
    <row r="27" spans="3:11" x14ac:dyDescent="0.2">
      <c r="C27" s="11" t="s">
        <v>38</v>
      </c>
      <c r="D27" s="13">
        <v>-7700</v>
      </c>
      <c r="E27" s="13">
        <v>-8100</v>
      </c>
      <c r="F27" s="13">
        <v>-7100</v>
      </c>
      <c r="G27" s="13">
        <v>-7400</v>
      </c>
      <c r="H27" s="13">
        <v>-6400</v>
      </c>
      <c r="I27" s="13">
        <v>-6000</v>
      </c>
      <c r="J27" s="13">
        <v>-7100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2300</v>
      </c>
      <c r="F32" s="13">
        <v>1100</v>
      </c>
      <c r="G32" s="13">
        <v>900</v>
      </c>
      <c r="H32" s="13">
        <v>-100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-7700</v>
      </c>
      <c r="E33" s="13">
        <v>-8100</v>
      </c>
      <c r="F33" s="13">
        <v>-7100</v>
      </c>
      <c r="G33" s="13">
        <v>-7400</v>
      </c>
      <c r="H33" s="13">
        <v>-6400</v>
      </c>
      <c r="I33" s="13">
        <v>-6000</v>
      </c>
      <c r="J33" s="13">
        <v>-7100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-8100</v>
      </c>
      <c r="F35" s="13">
        <v>-7100</v>
      </c>
      <c r="G35" s="13">
        <v>-7400</v>
      </c>
      <c r="H35" s="13">
        <v>-6400</v>
      </c>
      <c r="I35" s="13">
        <v>-6000</v>
      </c>
      <c r="J35" s="13">
        <v>-7100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26200</v>
      </c>
      <c r="F41" s="13">
        <v>63700</v>
      </c>
      <c r="G41" s="13">
        <v>13200</v>
      </c>
      <c r="H41" s="13">
        <v>12700</v>
      </c>
      <c r="I41" s="13">
        <v>15700</v>
      </c>
      <c r="J41" s="13">
        <v>15400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16700</v>
      </c>
      <c r="E45" s="13">
        <v>17100</v>
      </c>
      <c r="F45" s="13">
        <v>15200</v>
      </c>
      <c r="G45" s="13">
        <v>16100</v>
      </c>
      <c r="H45" s="13">
        <v>15500</v>
      </c>
      <c r="I45" s="13">
        <v>16400</v>
      </c>
      <c r="J45" s="13">
        <v>14300</v>
      </c>
      <c r="K45" s="13">
        <v>15300</v>
      </c>
    </row>
    <row r="46" spans="2:11" x14ac:dyDescent="0.2">
      <c r="C46" s="11" t="s">
        <v>54</v>
      </c>
      <c r="D46" s="13">
        <v>42300</v>
      </c>
      <c r="E46" s="13">
        <v>43400</v>
      </c>
      <c r="F46" s="13">
        <v>78900</v>
      </c>
      <c r="G46" s="13">
        <v>29300</v>
      </c>
      <c r="H46" s="13">
        <v>28200</v>
      </c>
      <c r="I46" s="13">
        <v>32100</v>
      </c>
      <c r="J46" s="13">
        <v>29600</v>
      </c>
      <c r="K46" s="13">
        <v>29200</v>
      </c>
    </row>
    <row r="47" spans="2:11" x14ac:dyDescent="0.2">
      <c r="C47" s="11" t="s">
        <v>55</v>
      </c>
      <c r="D47" s="13">
        <v>0</v>
      </c>
      <c r="E47" s="13">
        <v>5800</v>
      </c>
      <c r="F47" s="13">
        <v>6000</v>
      </c>
      <c r="G47" s="13">
        <v>6200</v>
      </c>
      <c r="H47" s="13">
        <v>6400</v>
      </c>
      <c r="I47" s="13">
        <v>6700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1292400</v>
      </c>
      <c r="E48" s="13">
        <v>1118400</v>
      </c>
      <c r="F48" s="13">
        <v>939600</v>
      </c>
      <c r="G48" s="13">
        <v>849100</v>
      </c>
      <c r="H48" s="13">
        <v>839400</v>
      </c>
      <c r="I48" s="13">
        <v>795600</v>
      </c>
      <c r="J48" s="13">
        <v>703800</v>
      </c>
      <c r="K48" s="13">
        <v>664400</v>
      </c>
    </row>
    <row r="49" spans="3:11" x14ac:dyDescent="0.2">
      <c r="C49" s="11" t="s">
        <v>57</v>
      </c>
      <c r="D49" s="13">
        <v>85000</v>
      </c>
      <c r="E49" s="13">
        <v>75900</v>
      </c>
      <c r="F49" s="13">
        <v>68700</v>
      </c>
      <c r="G49" s="13">
        <v>64500</v>
      </c>
      <c r="H49" s="13">
        <v>68900</v>
      </c>
      <c r="I49" s="13">
        <v>66100</v>
      </c>
      <c r="J49" s="13">
        <v>58700</v>
      </c>
      <c r="K49" s="13">
        <v>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</v>
      </c>
      <c r="E52" s="13">
        <v>27400</v>
      </c>
      <c r="F52" s="13">
        <v>29200</v>
      </c>
      <c r="G52" s="13">
        <v>20800</v>
      </c>
      <c r="H52" s="13">
        <v>18900</v>
      </c>
      <c r="I52" s="13">
        <v>19900</v>
      </c>
      <c r="J52" s="13">
        <v>14700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1458200</v>
      </c>
      <c r="E54" s="13">
        <v>1270800</v>
      </c>
      <c r="F54" s="13">
        <v>1122400</v>
      </c>
      <c r="G54" s="13">
        <v>969800</v>
      </c>
      <c r="H54" s="13">
        <v>961800</v>
      </c>
      <c r="I54" s="13">
        <v>920300</v>
      </c>
      <c r="J54" s="13">
        <v>806800</v>
      </c>
      <c r="K54" s="13">
        <v>764600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56600</v>
      </c>
      <c r="E57" s="13">
        <v>59100</v>
      </c>
      <c r="F57" s="13">
        <v>53000</v>
      </c>
      <c r="G57" s="13">
        <v>47000</v>
      </c>
      <c r="H57" s="13">
        <v>43700</v>
      </c>
      <c r="I57" s="13">
        <v>40800</v>
      </c>
      <c r="J57" s="13">
        <v>37300</v>
      </c>
      <c r="K57" s="13">
        <v>34400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10900</v>
      </c>
      <c r="E59" s="13">
        <v>10300</v>
      </c>
      <c r="F59" s="13">
        <v>9700</v>
      </c>
      <c r="G59" s="13">
        <v>9900</v>
      </c>
      <c r="H59" s="13">
        <v>10800</v>
      </c>
      <c r="I59" s="13">
        <v>11400</v>
      </c>
      <c r="J59" s="13">
        <v>9100</v>
      </c>
      <c r="K59" s="13">
        <v>7900</v>
      </c>
    </row>
    <row r="60" spans="3:11" x14ac:dyDescent="0.2">
      <c r="C60" s="11" t="s">
        <v>68</v>
      </c>
      <c r="D60" s="13">
        <v>67500</v>
      </c>
      <c r="E60" s="13">
        <v>69300</v>
      </c>
      <c r="F60" s="13">
        <v>62700</v>
      </c>
      <c r="G60" s="13">
        <v>56900</v>
      </c>
      <c r="H60" s="13">
        <v>54500</v>
      </c>
      <c r="I60" s="13">
        <v>52100</v>
      </c>
      <c r="J60" s="13">
        <v>46300</v>
      </c>
      <c r="K60" s="13">
        <v>42300</v>
      </c>
    </row>
    <row r="61" spans="3:11" x14ac:dyDescent="0.2">
      <c r="C61" s="11" t="s">
        <v>69</v>
      </c>
      <c r="D61" s="13">
        <v>862700</v>
      </c>
      <c r="E61" s="13">
        <v>690100</v>
      </c>
      <c r="F61" s="13">
        <v>586200</v>
      </c>
      <c r="G61" s="13">
        <v>496100</v>
      </c>
      <c r="H61" s="13">
        <v>527300</v>
      </c>
      <c r="I61" s="13">
        <v>520400</v>
      </c>
      <c r="J61" s="13">
        <v>411000</v>
      </c>
      <c r="K61" s="13">
        <v>467300</v>
      </c>
    </row>
    <row r="62" spans="3:11" x14ac:dyDescent="0.2">
      <c r="C62" s="11" t="s">
        <v>70</v>
      </c>
      <c r="D62" s="13">
        <v>7600</v>
      </c>
      <c r="E62" s="13">
        <v>7800</v>
      </c>
      <c r="F62" s="13">
        <v>8100</v>
      </c>
      <c r="G62" s="13">
        <v>8300</v>
      </c>
      <c r="H62" s="13">
        <v>8300</v>
      </c>
      <c r="I62" s="13">
        <v>8500</v>
      </c>
      <c r="J62" s="13">
        <v>8200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942700</v>
      </c>
      <c r="E66" s="13">
        <v>772100</v>
      </c>
      <c r="F66" s="13">
        <v>661700</v>
      </c>
      <c r="G66" s="13">
        <v>565100</v>
      </c>
      <c r="H66" s="13">
        <v>594700</v>
      </c>
      <c r="I66" s="13">
        <v>585800</v>
      </c>
      <c r="J66" s="13">
        <v>467500</v>
      </c>
      <c r="K66" s="13">
        <v>522500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144400</v>
      </c>
      <c r="E70" s="13">
        <v>142900</v>
      </c>
      <c r="F70" s="13">
        <v>141100</v>
      </c>
      <c r="G70" s="13">
        <v>139300</v>
      </c>
      <c r="H70" s="13">
        <v>137500</v>
      </c>
      <c r="I70" s="13">
        <v>135700</v>
      </c>
      <c r="J70" s="13">
        <v>134200</v>
      </c>
      <c r="K70" s="13">
        <v>132400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-181700</v>
      </c>
      <c r="E72" s="13">
        <v>-177300</v>
      </c>
      <c r="F72" s="13">
        <v>-172700</v>
      </c>
      <c r="G72" s="13">
        <v>-169100</v>
      </c>
      <c r="H72" s="13">
        <v>-165200</v>
      </c>
      <c r="I72" s="13">
        <v>-162300</v>
      </c>
      <c r="J72" s="13">
        <v>-159700</v>
      </c>
      <c r="K72" s="13">
        <v>-156100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371200</v>
      </c>
      <c r="E76" s="13">
        <v>355800</v>
      </c>
      <c r="F76" s="13">
        <v>319700</v>
      </c>
      <c r="G76" s="13">
        <v>265400</v>
      </c>
      <c r="H76" s="13">
        <v>229600</v>
      </c>
      <c r="I76" s="13">
        <v>198800</v>
      </c>
      <c r="J76" s="13">
        <v>205100</v>
      </c>
      <c r="K76" s="13">
        <v>109800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-7700</v>
      </c>
      <c r="E81" s="13">
        <v>-8100</v>
      </c>
      <c r="F81" s="13">
        <v>-7100</v>
      </c>
      <c r="G81" s="13">
        <v>-7400</v>
      </c>
      <c r="H81" s="13">
        <v>-6400</v>
      </c>
      <c r="I81" s="13">
        <v>-6000</v>
      </c>
      <c r="J81" s="13">
        <v>-7100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19700</v>
      </c>
      <c r="F83" s="13">
        <v>18300</v>
      </c>
      <c r="G83" s="13">
        <v>16900</v>
      </c>
      <c r="H83" s="13">
        <v>15800</v>
      </c>
      <c r="I83" s="13">
        <v>14800</v>
      </c>
      <c r="J83" s="13">
        <v>14000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23400</v>
      </c>
      <c r="F89" s="13">
        <v>7900</v>
      </c>
      <c r="G89" s="13">
        <v>11800</v>
      </c>
      <c r="H89" s="13">
        <v>14800</v>
      </c>
      <c r="I89" s="13">
        <v>11000</v>
      </c>
      <c r="J89" s="13">
        <v>10200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-9700</v>
      </c>
      <c r="F91" s="13">
        <v>-7900</v>
      </c>
      <c r="G91" s="13">
        <v>-5900</v>
      </c>
      <c r="H91" s="13">
        <v>-1800</v>
      </c>
      <c r="I91" s="13">
        <v>-1500</v>
      </c>
      <c r="J91" s="13">
        <v>-1400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-137400</v>
      </c>
      <c r="E94" s="13">
        <v>-176300</v>
      </c>
      <c r="F94" s="13">
        <v>-98300</v>
      </c>
      <c r="G94" s="13">
        <v>-20500</v>
      </c>
      <c r="H94" s="13">
        <v>-61100</v>
      </c>
      <c r="I94" s="13">
        <v>-114000</v>
      </c>
      <c r="J94" s="13">
        <v>-52800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-7300</v>
      </c>
      <c r="F96" s="13">
        <v>-6600</v>
      </c>
      <c r="G96" s="13">
        <v>-5800</v>
      </c>
      <c r="H96" s="13">
        <v>-5100</v>
      </c>
      <c r="I96" s="13">
        <v>-5100</v>
      </c>
      <c r="J96" s="13">
        <v>-3300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122100</v>
      </c>
      <c r="E100" s="13">
        <v>117300</v>
      </c>
      <c r="F100" s="13">
        <v>140000</v>
      </c>
      <c r="G100" s="13">
        <v>9800</v>
      </c>
      <c r="H100" s="13">
        <v>42400</v>
      </c>
      <c r="I100" s="13">
        <v>105500</v>
      </c>
      <c r="J100" s="13">
        <v>43000</v>
      </c>
      <c r="K100" s="13">
        <v>-25400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-35600</v>
      </c>
      <c r="F102" s="13">
        <v>49600</v>
      </c>
      <c r="G102" s="13">
        <v>1200</v>
      </c>
      <c r="H102" s="13">
        <v>-3900</v>
      </c>
      <c r="I102" s="13">
        <v>2400</v>
      </c>
      <c r="J102" s="13">
        <v>400</v>
      </c>
      <c r="K102" s="13">
        <v>-12500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-100</v>
      </c>
      <c r="H17" s="13">
        <v>200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100</v>
      </c>
      <c r="H18" s="13">
        <v>-200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-200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0</v>
      </c>
      <c r="H23" s="13">
        <v>-300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0</v>
      </c>
      <c r="H26" s="13">
        <v>-300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0</v>
      </c>
      <c r="H27" s="13">
        <v>-300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0</v>
      </c>
      <c r="H33" s="13">
        <v>-300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0</v>
      </c>
      <c r="H35" s="13">
        <v>-300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 t="s">
        <v>92</v>
      </c>
      <c r="G59" s="13" t="s">
        <v>92</v>
      </c>
      <c r="H59" s="13">
        <v>100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0</v>
      </c>
      <c r="G60" s="13">
        <v>0</v>
      </c>
      <c r="H60" s="13">
        <v>200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300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500</v>
      </c>
      <c r="G66" s="13">
        <v>400</v>
      </c>
      <c r="H66" s="13">
        <v>500</v>
      </c>
      <c r="I66" s="13">
        <v>400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-800</v>
      </c>
      <c r="G72" s="13">
        <v>-700</v>
      </c>
      <c r="H72" s="13">
        <v>-700</v>
      </c>
      <c r="I72" s="13">
        <v>-400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-300</v>
      </c>
      <c r="H76" s="13">
        <v>-500</v>
      </c>
      <c r="I76" s="13">
        <v>-300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0</v>
      </c>
      <c r="H81" s="13">
        <v>-300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7746000</v>
      </c>
      <c r="E8" s="13">
        <v>8104000</v>
      </c>
      <c r="F8" s="13">
        <v>8122000</v>
      </c>
      <c r="G8" s="13">
        <v>7594000</v>
      </c>
      <c r="H8" s="13">
        <v>7585000</v>
      </c>
      <c r="I8" s="13">
        <v>7444000</v>
      </c>
      <c r="J8" s="13">
        <v>7446000</v>
      </c>
      <c r="K8" s="13">
        <v>6651000</v>
      </c>
    </row>
    <row r="9" spans="1:11" x14ac:dyDescent="0.2">
      <c r="C9" s="11" t="s">
        <v>22</v>
      </c>
      <c r="D9" s="13">
        <v>2582000</v>
      </c>
      <c r="E9" s="13">
        <v>2807000</v>
      </c>
      <c r="F9" s="13">
        <v>2596000</v>
      </c>
      <c r="G9" s="13">
        <v>2353000</v>
      </c>
      <c r="H9" s="13">
        <v>2274000</v>
      </c>
      <c r="I9" s="13">
        <v>2572000</v>
      </c>
      <c r="J9" s="13">
        <v>2416000</v>
      </c>
      <c r="K9" s="13">
        <v>2179000</v>
      </c>
    </row>
    <row r="10" spans="1:11" x14ac:dyDescent="0.2">
      <c r="C10" s="11" t="s">
        <v>23</v>
      </c>
      <c r="D10" s="13">
        <v>5164000</v>
      </c>
      <c r="E10" s="13">
        <v>5297000</v>
      </c>
      <c r="F10" s="13">
        <v>5526000</v>
      </c>
      <c r="G10" s="13">
        <v>5241000</v>
      </c>
      <c r="H10" s="13">
        <v>5311000</v>
      </c>
      <c r="I10" s="13">
        <v>4872000</v>
      </c>
      <c r="J10" s="13">
        <v>5030000</v>
      </c>
      <c r="K10" s="13">
        <v>4472000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42000</v>
      </c>
      <c r="E14" s="13">
        <v>46000</v>
      </c>
      <c r="F14" s="13">
        <v>43000</v>
      </c>
      <c r="G14" s="13">
        <v>79000</v>
      </c>
      <c r="H14" s="13">
        <v>48000</v>
      </c>
      <c r="I14" s="13">
        <v>78000</v>
      </c>
      <c r="J14" s="13">
        <v>0</v>
      </c>
      <c r="K14" s="13">
        <v>71000</v>
      </c>
    </row>
    <row r="15" spans="1:11" x14ac:dyDescent="0.2">
      <c r="C15" s="11" t="s">
        <v>28</v>
      </c>
      <c r="D15" s="13">
        <v>38000</v>
      </c>
      <c r="E15" s="13">
        <v>41000</v>
      </c>
      <c r="F15" s="13">
        <v>18000</v>
      </c>
      <c r="G15" s="13">
        <v>19000</v>
      </c>
      <c r="H15" s="13">
        <v>18000</v>
      </c>
      <c r="I15" s="13">
        <v>18000</v>
      </c>
      <c r="J15" s="13">
        <v>18000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4448000</v>
      </c>
      <c r="E17" s="13">
        <v>5157000</v>
      </c>
      <c r="F17" s="13">
        <v>4667000</v>
      </c>
      <c r="G17" s="13">
        <v>4465000</v>
      </c>
      <c r="H17" s="13">
        <v>4141000</v>
      </c>
      <c r="I17" s="13">
        <v>4539000</v>
      </c>
      <c r="J17" s="13">
        <v>4203000</v>
      </c>
      <c r="K17" s="13">
        <v>3920000</v>
      </c>
    </row>
    <row r="18" spans="3:11" x14ac:dyDescent="0.2">
      <c r="C18" s="11" t="s">
        <v>30</v>
      </c>
      <c r="D18" s="13">
        <v>3298000</v>
      </c>
      <c r="E18" s="13">
        <v>2947000</v>
      </c>
      <c r="F18" s="13">
        <v>3455000</v>
      </c>
      <c r="G18" s="13">
        <v>3129000</v>
      </c>
      <c r="H18" s="13">
        <v>3444000</v>
      </c>
      <c r="I18" s="13">
        <v>2905000</v>
      </c>
      <c r="J18" s="13">
        <v>3243000</v>
      </c>
      <c r="K18" s="13">
        <v>2731000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-158000</v>
      </c>
      <c r="E20" s="13">
        <v>-179000</v>
      </c>
      <c r="F20" s="13">
        <v>-181000</v>
      </c>
      <c r="G20" s="13">
        <v>-188000</v>
      </c>
      <c r="H20" s="13">
        <v>-195000</v>
      </c>
      <c r="I20" s="13">
        <v>-193000</v>
      </c>
      <c r="J20" s="13">
        <v>-186000</v>
      </c>
      <c r="K20" s="13">
        <v>-184000</v>
      </c>
    </row>
    <row r="21" spans="3:11" x14ac:dyDescent="0.2">
      <c r="C21" s="11" t="s">
        <v>33</v>
      </c>
      <c r="D21" s="13">
        <v>3393000</v>
      </c>
      <c r="E21" s="13">
        <v>3047000</v>
      </c>
      <c r="F21" s="13">
        <v>3509000</v>
      </c>
      <c r="G21" s="13">
        <v>3180000</v>
      </c>
      <c r="H21" s="13">
        <v>3494000</v>
      </c>
      <c r="I21" s="13">
        <v>2984000</v>
      </c>
      <c r="J21" s="13">
        <v>3296000</v>
      </c>
      <c r="K21" s="13">
        <v>2776000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3140000</v>
      </c>
      <c r="E23" s="13">
        <v>2768000</v>
      </c>
      <c r="F23" s="13">
        <v>3274000</v>
      </c>
      <c r="G23" s="13">
        <v>2941000</v>
      </c>
      <c r="H23" s="13">
        <v>3249000</v>
      </c>
      <c r="I23" s="13">
        <v>2712000</v>
      </c>
      <c r="J23" s="13">
        <v>3057000</v>
      </c>
      <c r="K23" s="13">
        <v>2547000</v>
      </c>
    </row>
    <row r="24" spans="3:11" x14ac:dyDescent="0.2">
      <c r="C24" s="11" t="s">
        <v>36</v>
      </c>
      <c r="D24" s="13">
        <v>619000</v>
      </c>
      <c r="E24" s="13">
        <v>593000</v>
      </c>
      <c r="F24" s="13">
        <v>735000</v>
      </c>
      <c r="G24" s="13">
        <v>646000</v>
      </c>
      <c r="H24" s="13">
        <v>697000</v>
      </c>
      <c r="I24" s="13">
        <v>613000</v>
      </c>
      <c r="J24" s="13">
        <v>640000</v>
      </c>
      <c r="K24" s="13">
        <v>528000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2521000</v>
      </c>
      <c r="E26" s="13">
        <v>2175000</v>
      </c>
      <c r="F26" s="13">
        <v>2539000</v>
      </c>
      <c r="G26" s="13">
        <v>2295000</v>
      </c>
      <c r="H26" s="13">
        <v>2552000</v>
      </c>
      <c r="I26" s="13">
        <v>2099000</v>
      </c>
      <c r="J26" s="13">
        <v>2417000</v>
      </c>
      <c r="K26" s="13">
        <v>2019000</v>
      </c>
    </row>
    <row r="27" spans="3:11" x14ac:dyDescent="0.2">
      <c r="C27" s="11" t="s">
        <v>38</v>
      </c>
      <c r="D27" s="13">
        <v>2324000</v>
      </c>
      <c r="E27" s="13">
        <v>2088000</v>
      </c>
      <c r="F27" s="13">
        <v>2419000</v>
      </c>
      <c r="G27" s="13">
        <v>2166000</v>
      </c>
      <c r="H27" s="13">
        <v>2411000</v>
      </c>
      <c r="I27" s="13">
        <v>1971000</v>
      </c>
      <c r="J27" s="13">
        <v>2302000</v>
      </c>
      <c r="K27" s="13">
        <v>1942000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158000</v>
      </c>
      <c r="E32" s="13">
        <v>179000</v>
      </c>
      <c r="F32" s="13">
        <v>181000</v>
      </c>
      <c r="G32" s="13">
        <v>188000</v>
      </c>
      <c r="H32" s="13">
        <v>195000</v>
      </c>
      <c r="I32" s="13">
        <v>193000</v>
      </c>
      <c r="J32" s="13">
        <v>186000</v>
      </c>
      <c r="K32" s="13">
        <v>184000</v>
      </c>
    </row>
    <row r="33" spans="2:11" x14ac:dyDescent="0.2">
      <c r="C33" s="11" t="s">
        <v>44</v>
      </c>
      <c r="D33" s="13">
        <v>2324000</v>
      </c>
      <c r="E33" s="13">
        <v>2088000</v>
      </c>
      <c r="F33" s="13">
        <v>2419000</v>
      </c>
      <c r="G33" s="13">
        <v>2166000</v>
      </c>
      <c r="H33" s="13">
        <v>2411000</v>
      </c>
      <c r="I33" s="13">
        <v>1971000</v>
      </c>
      <c r="J33" s="13">
        <v>2302000</v>
      </c>
      <c r="K33" s="13">
        <v>1942000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2324000</v>
      </c>
      <c r="E35" s="13">
        <v>2088000</v>
      </c>
      <c r="F35" s="13">
        <v>2419000</v>
      </c>
      <c r="G35" s="13">
        <v>2166000</v>
      </c>
      <c r="H35" s="13">
        <v>2411000</v>
      </c>
      <c r="I35" s="13">
        <v>1971000</v>
      </c>
      <c r="J35" s="13">
        <v>2302000</v>
      </c>
      <c r="K35" s="13">
        <v>1942000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4622000</v>
      </c>
      <c r="E41" s="13">
        <v>4496000</v>
      </c>
      <c r="F41" s="13">
        <v>4491000</v>
      </c>
      <c r="G41" s="13">
        <v>4915000</v>
      </c>
      <c r="H41" s="13">
        <v>3902000</v>
      </c>
      <c r="I41" s="13">
        <v>7280000</v>
      </c>
      <c r="J41" s="13">
        <v>4821000</v>
      </c>
      <c r="K41" s="13">
        <v>4200000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4418000</v>
      </c>
      <c r="E43" s="13">
        <v>3940000</v>
      </c>
      <c r="F43" s="13">
        <v>4182000</v>
      </c>
      <c r="G43" s="13">
        <v>4445000</v>
      </c>
      <c r="H43" s="13">
        <v>4087000</v>
      </c>
      <c r="I43" s="13">
        <v>3761000</v>
      </c>
      <c r="J43" s="13">
        <v>3712000</v>
      </c>
      <c r="K43" s="13">
        <v>3944000</v>
      </c>
    </row>
    <row r="44" spans="2:11" x14ac:dyDescent="0.2">
      <c r="C44" s="11" t="s">
        <v>52</v>
      </c>
      <c r="D44" s="13">
        <v>8684000</v>
      </c>
      <c r="E44" s="13">
        <v>8720000</v>
      </c>
      <c r="F44" s="13">
        <v>8173000</v>
      </c>
      <c r="G44" s="13">
        <v>8690000</v>
      </c>
      <c r="H44" s="13">
        <v>9019000</v>
      </c>
      <c r="I44" s="13">
        <v>9591000</v>
      </c>
      <c r="J44" s="13">
        <v>8160000</v>
      </c>
      <c r="K44" s="13">
        <v>8968000</v>
      </c>
    </row>
    <row r="45" spans="2:11" x14ac:dyDescent="0.2">
      <c r="C45" s="11" t="s">
        <v>53</v>
      </c>
      <c r="D45" s="13">
        <v>1000000</v>
      </c>
      <c r="E45" s="13">
        <v>561000</v>
      </c>
      <c r="F45" s="13">
        <v>1000000</v>
      </c>
      <c r="G45" s="13">
        <v>693000</v>
      </c>
      <c r="H45" s="13">
        <v>902000</v>
      </c>
      <c r="I45" s="13">
        <v>860000</v>
      </c>
      <c r="J45" s="13">
        <v>760000</v>
      </c>
      <c r="K45" s="13">
        <v>664000</v>
      </c>
    </row>
    <row r="46" spans="2:11" x14ac:dyDescent="0.2">
      <c r="C46" s="11" t="s">
        <v>54</v>
      </c>
      <c r="D46" s="13">
        <v>18724000</v>
      </c>
      <c r="E46" s="13">
        <v>17717000</v>
      </c>
      <c r="F46" s="13">
        <v>17846000</v>
      </c>
      <c r="G46" s="13">
        <v>18743000</v>
      </c>
      <c r="H46" s="13">
        <v>17910000</v>
      </c>
      <c r="I46" s="13">
        <v>21492000</v>
      </c>
      <c r="J46" s="13">
        <v>17453000</v>
      </c>
      <c r="K46" s="13">
        <v>17776000</v>
      </c>
    </row>
    <row r="47" spans="2:11" x14ac:dyDescent="0.2">
      <c r="C47" s="11" t="s">
        <v>55</v>
      </c>
      <c r="D47" s="13">
        <v>4312000</v>
      </c>
      <c r="E47" s="13">
        <v>4463000</v>
      </c>
      <c r="F47" s="13">
        <v>4624000</v>
      </c>
      <c r="G47" s="13">
        <v>4633000</v>
      </c>
      <c r="H47" s="13">
        <v>4637000</v>
      </c>
      <c r="I47" s="13">
        <v>4798000</v>
      </c>
      <c r="J47" s="13">
        <v>4579000</v>
      </c>
      <c r="K47" s="13">
        <v>4516000</v>
      </c>
    </row>
    <row r="48" spans="2:11" x14ac:dyDescent="0.2">
      <c r="C48" s="11" t="s">
        <v>56</v>
      </c>
      <c r="D48" s="13">
        <v>6004000</v>
      </c>
      <c r="E48" s="13">
        <v>6694000</v>
      </c>
      <c r="F48" s="13">
        <v>6061000</v>
      </c>
      <c r="G48" s="13">
        <v>5975000</v>
      </c>
      <c r="H48" s="13">
        <v>5952000</v>
      </c>
      <c r="I48" s="13">
        <v>7062000</v>
      </c>
      <c r="J48" s="13">
        <v>6134000</v>
      </c>
      <c r="K48" s="13">
        <v>6184000</v>
      </c>
    </row>
    <row r="49" spans="3:11" x14ac:dyDescent="0.2">
      <c r="C49" s="11" t="s">
        <v>57</v>
      </c>
      <c r="D49" s="13">
        <v>9418000</v>
      </c>
      <c r="E49" s="13">
        <v>9498000</v>
      </c>
      <c r="F49" s="13">
        <v>9707000</v>
      </c>
      <c r="G49" s="13">
        <v>7800000</v>
      </c>
      <c r="H49" s="13">
        <v>7720000</v>
      </c>
      <c r="I49" s="13">
        <v>7983000</v>
      </c>
      <c r="J49" s="13">
        <v>7573000</v>
      </c>
      <c r="K49" s="13">
        <v>7601000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3275000</v>
      </c>
      <c r="E52" s="13">
        <v>2918000</v>
      </c>
      <c r="F52" s="13">
        <v>3351000</v>
      </c>
      <c r="G52" s="13">
        <v>3535000</v>
      </c>
      <c r="H52" s="13">
        <v>3585000</v>
      </c>
      <c r="I52" s="13">
        <v>3480000</v>
      </c>
      <c r="J52" s="13">
        <v>3390000</v>
      </c>
      <c r="K52" s="13">
        <v>3085000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41733000</v>
      </c>
      <c r="E54" s="13">
        <v>41290000</v>
      </c>
      <c r="F54" s="13">
        <v>41589000</v>
      </c>
      <c r="G54" s="13">
        <v>40686000</v>
      </c>
      <c r="H54" s="13">
        <v>39804000</v>
      </c>
      <c r="I54" s="13">
        <v>44815000</v>
      </c>
      <c r="J54" s="13">
        <v>39129000</v>
      </c>
      <c r="K54" s="13">
        <v>39162000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3203000</v>
      </c>
      <c r="E57" s="13">
        <v>3331000</v>
      </c>
      <c r="F57" s="13">
        <v>2810000</v>
      </c>
      <c r="G57" s="13">
        <v>2630000</v>
      </c>
      <c r="H57" s="13">
        <v>2537000</v>
      </c>
      <c r="I57" s="13">
        <v>2780000</v>
      </c>
      <c r="J57" s="13">
        <v>2155000</v>
      </c>
      <c r="K57" s="13">
        <v>1991000</v>
      </c>
    </row>
    <row r="58" spans="3:11" x14ac:dyDescent="0.2">
      <c r="C58" s="11" t="s">
        <v>66</v>
      </c>
      <c r="D58" s="13">
        <v>5338000</v>
      </c>
      <c r="E58" s="13">
        <v>3023000</v>
      </c>
      <c r="F58" s="13">
        <v>3337000</v>
      </c>
      <c r="G58" s="13">
        <v>1744000</v>
      </c>
      <c r="H58" s="13">
        <v>2122000</v>
      </c>
      <c r="I58" s="13">
        <v>3368000</v>
      </c>
      <c r="J58" s="13">
        <v>2144000</v>
      </c>
      <c r="K58" s="13">
        <v>2585000</v>
      </c>
    </row>
    <row r="59" spans="3:11" x14ac:dyDescent="0.2">
      <c r="C59" s="11" t="s">
        <v>67</v>
      </c>
      <c r="D59" s="13">
        <v>11876000</v>
      </c>
      <c r="E59" s="13">
        <v>12901000</v>
      </c>
      <c r="F59" s="13">
        <v>11730000</v>
      </c>
      <c r="G59" s="13">
        <v>11510000</v>
      </c>
      <c r="H59" s="13">
        <v>10556000</v>
      </c>
      <c r="I59" s="13">
        <v>13467000</v>
      </c>
      <c r="J59" s="13">
        <v>11226000</v>
      </c>
      <c r="K59" s="13">
        <v>11216000</v>
      </c>
    </row>
    <row r="60" spans="3:11" x14ac:dyDescent="0.2">
      <c r="C60" s="11" t="s">
        <v>68</v>
      </c>
      <c r="D60" s="13">
        <v>20417000</v>
      </c>
      <c r="E60" s="13">
        <v>19255000</v>
      </c>
      <c r="F60" s="13">
        <v>17877000</v>
      </c>
      <c r="G60" s="13">
        <v>15884000</v>
      </c>
      <c r="H60" s="13">
        <v>15215000</v>
      </c>
      <c r="I60" s="13">
        <v>19615000</v>
      </c>
      <c r="J60" s="13">
        <v>15525000</v>
      </c>
      <c r="K60" s="13">
        <v>15792000</v>
      </c>
    </row>
    <row r="61" spans="3:11" x14ac:dyDescent="0.2">
      <c r="C61" s="11" t="s">
        <v>69</v>
      </c>
      <c r="D61" s="13">
        <v>24019000</v>
      </c>
      <c r="E61" s="13">
        <v>24783000</v>
      </c>
      <c r="F61" s="13">
        <v>25768000</v>
      </c>
      <c r="G61" s="13">
        <v>27414000</v>
      </c>
      <c r="H61" s="13">
        <v>27276000</v>
      </c>
      <c r="I61" s="13">
        <v>28168000</v>
      </c>
      <c r="J61" s="13">
        <v>27346000</v>
      </c>
      <c r="K61" s="13">
        <v>27043000</v>
      </c>
    </row>
    <row r="62" spans="3:11" x14ac:dyDescent="0.2">
      <c r="C62" s="11" t="s">
        <v>70</v>
      </c>
      <c r="D62" s="13">
        <v>5500000</v>
      </c>
      <c r="E62" s="13">
        <v>5460000</v>
      </c>
      <c r="F62" s="13">
        <v>6576000</v>
      </c>
      <c r="G62" s="13">
        <v>6588000</v>
      </c>
      <c r="H62" s="13">
        <v>6887000</v>
      </c>
      <c r="I62" s="13">
        <v>7663000</v>
      </c>
      <c r="J62" s="13">
        <v>6503000</v>
      </c>
      <c r="K62" s="13">
        <v>6447000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51831000</v>
      </c>
      <c r="E66" s="13">
        <v>51396000</v>
      </c>
      <c r="F66" s="13">
        <v>52140000</v>
      </c>
      <c r="G66" s="13">
        <v>51799000</v>
      </c>
      <c r="H66" s="13">
        <v>51352000</v>
      </c>
      <c r="I66" s="13">
        <v>57382000</v>
      </c>
      <c r="J66" s="13">
        <v>51221000</v>
      </c>
      <c r="K66" s="13">
        <v>51159000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33468000</v>
      </c>
      <c r="E72" s="13">
        <v>33082000</v>
      </c>
      <c r="F72" s="13">
        <v>32935000</v>
      </c>
      <c r="G72" s="13">
        <v>32465000</v>
      </c>
      <c r="H72" s="13">
        <v>32178000</v>
      </c>
      <c r="I72" s="13">
        <v>31638000</v>
      </c>
      <c r="J72" s="13">
        <v>31537000</v>
      </c>
      <c r="K72" s="13">
        <v>31103000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-10098000</v>
      </c>
      <c r="E76" s="13">
        <v>-10106000</v>
      </c>
      <c r="F76" s="13">
        <v>-10551000</v>
      </c>
      <c r="G76" s="13">
        <v>-11113000</v>
      </c>
      <c r="H76" s="13">
        <v>-11548000</v>
      </c>
      <c r="I76" s="13">
        <v>-12567000</v>
      </c>
      <c r="J76" s="13">
        <v>-12092000</v>
      </c>
      <c r="K76" s="13">
        <v>-11997000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2324000</v>
      </c>
      <c r="E81" s="13">
        <v>2088000</v>
      </c>
      <c r="F81" s="13">
        <v>2419000</v>
      </c>
      <c r="G81" s="13">
        <v>2166000</v>
      </c>
      <c r="H81" s="13">
        <v>2411000</v>
      </c>
      <c r="I81" s="13">
        <v>1971000</v>
      </c>
      <c r="J81" s="13">
        <v>2302000</v>
      </c>
      <c r="K81" s="13">
        <v>1942000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253000</v>
      </c>
      <c r="E83" s="13">
        <v>279000</v>
      </c>
      <c r="F83" s="13">
        <v>235000</v>
      </c>
      <c r="G83" s="13">
        <v>239000</v>
      </c>
      <c r="H83" s="13">
        <v>245000</v>
      </c>
      <c r="I83" s="13">
        <v>272000</v>
      </c>
      <c r="J83" s="13">
        <v>239000</v>
      </c>
      <c r="K83" s="13">
        <v>229000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1118000</v>
      </c>
      <c r="E89" s="13">
        <v>4032000</v>
      </c>
      <c r="F89" s="13">
        <v>3870000</v>
      </c>
      <c r="G89" s="13">
        <v>3630000</v>
      </c>
      <c r="H89" s="13">
        <v>435000</v>
      </c>
      <c r="I89" s="13">
        <v>3162000</v>
      </c>
      <c r="J89" s="13">
        <v>3614000</v>
      </c>
      <c r="K89" s="13">
        <v>1925000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-229000</v>
      </c>
      <c r="E91" s="13">
        <v>-289000</v>
      </c>
      <c r="F91" s="13">
        <v>-152000</v>
      </c>
      <c r="G91" s="13">
        <v>-128000</v>
      </c>
      <c r="H91" s="13">
        <v>-179000</v>
      </c>
      <c r="I91" s="13">
        <v>-140000</v>
      </c>
      <c r="J91" s="13">
        <v>-152000</v>
      </c>
      <c r="K91" s="13">
        <v>-140000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-196000</v>
      </c>
      <c r="E94" s="13">
        <v>-340000</v>
      </c>
      <c r="F94" s="13">
        <v>-1890000</v>
      </c>
      <c r="G94" s="13">
        <v>-183000</v>
      </c>
      <c r="H94" s="13">
        <v>55000</v>
      </c>
      <c r="I94" s="13">
        <v>-586000</v>
      </c>
      <c r="J94" s="13">
        <v>-434000</v>
      </c>
      <c r="K94" s="13">
        <v>-648000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-1952000</v>
      </c>
      <c r="E96" s="13">
        <v>-1952000</v>
      </c>
      <c r="F96" s="13">
        <v>-1876000</v>
      </c>
      <c r="G96" s="13">
        <v>-1873000</v>
      </c>
      <c r="H96" s="13">
        <v>-1879000</v>
      </c>
      <c r="I96" s="13">
        <v>-1879000</v>
      </c>
      <c r="J96" s="13">
        <v>-1827000</v>
      </c>
      <c r="K96" s="13">
        <v>-1830000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-701000</v>
      </c>
      <c r="E100" s="13">
        <v>-3801000</v>
      </c>
      <c r="F100" s="13">
        <v>-2053000</v>
      </c>
      <c r="G100" s="13">
        <v>-2474000</v>
      </c>
      <c r="H100" s="13">
        <v>-3649000</v>
      </c>
      <c r="I100" s="13">
        <v>-465000</v>
      </c>
      <c r="J100" s="13">
        <v>-2528000</v>
      </c>
      <c r="K100" s="13">
        <v>-954000</v>
      </c>
    </row>
    <row r="101" spans="3:11" x14ac:dyDescent="0.2">
      <c r="C101" s="11" t="s">
        <v>19</v>
      </c>
      <c r="D101" s="13">
        <v>-95000</v>
      </c>
      <c r="E101" s="13">
        <v>-191000</v>
      </c>
      <c r="F101" s="13">
        <v>-47000</v>
      </c>
      <c r="G101" s="13">
        <v>41000</v>
      </c>
      <c r="H101" s="13">
        <v>-220000</v>
      </c>
      <c r="I101" s="13">
        <v>347000</v>
      </c>
      <c r="J101" s="13">
        <v>-32000</v>
      </c>
      <c r="K101" s="13">
        <v>134000</v>
      </c>
    </row>
    <row r="102" spans="3:11" x14ac:dyDescent="0.2">
      <c r="C102" s="11" t="s">
        <v>20</v>
      </c>
      <c r="D102" s="13">
        <v>126000</v>
      </c>
      <c r="E102" s="13">
        <v>-300000</v>
      </c>
      <c r="F102" s="13">
        <v>-120000</v>
      </c>
      <c r="G102" s="13">
        <v>1014000</v>
      </c>
      <c r="H102" s="13">
        <v>-3379000</v>
      </c>
      <c r="I102" s="13">
        <v>2458000</v>
      </c>
      <c r="J102" s="13">
        <v>620000</v>
      </c>
      <c r="K102" s="13">
        <v>457000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300</v>
      </c>
      <c r="H12" s="13">
        <v>200</v>
      </c>
      <c r="I12" s="13">
        <v>200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1000</v>
      </c>
      <c r="G17" s="13">
        <v>1000</v>
      </c>
      <c r="H17" s="13">
        <v>800</v>
      </c>
      <c r="I17" s="13">
        <v>900</v>
      </c>
      <c r="J17" s="13">
        <v>900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-1000</v>
      </c>
      <c r="G18" s="13">
        <v>-1000</v>
      </c>
      <c r="H18" s="13">
        <v>-800</v>
      </c>
      <c r="I18" s="13">
        <v>-900</v>
      </c>
      <c r="J18" s="13">
        <v>-900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-1000</v>
      </c>
      <c r="F23" s="13">
        <v>-1000</v>
      </c>
      <c r="G23" s="13">
        <v>-1000</v>
      </c>
      <c r="H23" s="13">
        <v>-800</v>
      </c>
      <c r="I23" s="13">
        <v>-1000</v>
      </c>
      <c r="J23" s="13">
        <v>-900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-1000</v>
      </c>
      <c r="F26" s="13">
        <v>-1000</v>
      </c>
      <c r="G26" s="13">
        <v>-1000</v>
      </c>
      <c r="H26" s="13">
        <v>-800</v>
      </c>
      <c r="I26" s="13">
        <v>-1000</v>
      </c>
      <c r="J26" s="13">
        <v>-900</v>
      </c>
      <c r="K26" s="13">
        <v>-800</v>
      </c>
    </row>
    <row r="27" spans="3:11" x14ac:dyDescent="0.2">
      <c r="C27" s="11" t="s">
        <v>38</v>
      </c>
      <c r="D27" s="13">
        <v>-800</v>
      </c>
      <c r="E27" s="13">
        <v>-1000</v>
      </c>
      <c r="F27" s="13">
        <v>-1000</v>
      </c>
      <c r="G27" s="13">
        <v>-1000</v>
      </c>
      <c r="H27" s="13">
        <v>-800</v>
      </c>
      <c r="I27" s="13">
        <v>-1000</v>
      </c>
      <c r="J27" s="13">
        <v>-900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-1000</v>
      </c>
      <c r="F33" s="13">
        <v>-1000</v>
      </c>
      <c r="G33" s="13">
        <v>-1000</v>
      </c>
      <c r="H33" s="13">
        <v>-800</v>
      </c>
      <c r="I33" s="13">
        <v>-1000</v>
      </c>
      <c r="J33" s="13">
        <v>-900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-1000</v>
      </c>
      <c r="F35" s="13">
        <v>-1000</v>
      </c>
      <c r="G35" s="13">
        <v>-1000</v>
      </c>
      <c r="H35" s="13">
        <v>-800</v>
      </c>
      <c r="I35" s="13">
        <v>-1000</v>
      </c>
      <c r="J35" s="13">
        <v>-900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86900</v>
      </c>
      <c r="F41" s="13">
        <v>1000</v>
      </c>
      <c r="G41" s="13">
        <v>2200</v>
      </c>
      <c r="H41" s="13">
        <v>3100</v>
      </c>
      <c r="I41" s="13">
        <v>3700</v>
      </c>
      <c r="J41" s="13">
        <v>2200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500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86800</v>
      </c>
      <c r="E46" s="13">
        <v>87200</v>
      </c>
      <c r="F46" s="13">
        <v>1500</v>
      </c>
      <c r="G46" s="13">
        <v>2300</v>
      </c>
      <c r="H46" s="13">
        <v>3100</v>
      </c>
      <c r="I46" s="13">
        <v>3800</v>
      </c>
      <c r="J46" s="13">
        <v>2300</v>
      </c>
      <c r="K46" s="13">
        <v>1000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91900</v>
      </c>
      <c r="E54" s="13">
        <v>92300</v>
      </c>
      <c r="F54" s="13">
        <v>6600</v>
      </c>
      <c r="G54" s="13">
        <v>7400</v>
      </c>
      <c r="H54" s="13">
        <v>8300</v>
      </c>
      <c r="I54" s="13">
        <v>8900</v>
      </c>
      <c r="J54" s="13">
        <v>7400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200</v>
      </c>
      <c r="H57" s="13">
        <v>100</v>
      </c>
      <c r="I57" s="13">
        <v>100</v>
      </c>
      <c r="J57" s="13">
        <v>400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0</v>
      </c>
      <c r="F59" s="13">
        <v>500</v>
      </c>
      <c r="G59" s="13">
        <v>600</v>
      </c>
      <c r="H59" s="13">
        <v>500</v>
      </c>
      <c r="I59" s="13">
        <v>500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600</v>
      </c>
      <c r="E60" s="13">
        <v>200</v>
      </c>
      <c r="F60" s="13">
        <v>900</v>
      </c>
      <c r="G60" s="13">
        <v>700</v>
      </c>
      <c r="H60" s="13">
        <v>600</v>
      </c>
      <c r="I60" s="13">
        <v>600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200</v>
      </c>
      <c r="F66" s="13">
        <v>900</v>
      </c>
      <c r="G66" s="13">
        <v>700</v>
      </c>
      <c r="H66" s="13">
        <v>600</v>
      </c>
      <c r="I66" s="13">
        <v>700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-110200</v>
      </c>
      <c r="E72" s="13">
        <v>-109400</v>
      </c>
      <c r="F72" s="13">
        <v>-108400</v>
      </c>
      <c r="G72" s="13">
        <v>-107400</v>
      </c>
      <c r="H72" s="13">
        <v>-106400</v>
      </c>
      <c r="I72" s="13">
        <v>-105700</v>
      </c>
      <c r="J72" s="13">
        <v>-104700</v>
      </c>
      <c r="K72" s="13">
        <v>-103900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91300</v>
      </c>
      <c r="E76" s="13">
        <v>92100</v>
      </c>
      <c r="F76" s="13">
        <v>5700</v>
      </c>
      <c r="G76" s="13">
        <v>6700</v>
      </c>
      <c r="H76" s="13">
        <v>7600</v>
      </c>
      <c r="I76" s="13">
        <v>8300</v>
      </c>
      <c r="J76" s="13">
        <v>6200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-800</v>
      </c>
      <c r="E81" s="13">
        <v>-1000</v>
      </c>
      <c r="F81" s="13">
        <v>-1000</v>
      </c>
      <c r="G81" s="13">
        <v>-1000</v>
      </c>
      <c r="H81" s="13">
        <v>-800</v>
      </c>
      <c r="I81" s="13">
        <v>-1000</v>
      </c>
      <c r="J81" s="13">
        <v>-900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-1400</v>
      </c>
      <c r="F89" s="13">
        <v>-1200</v>
      </c>
      <c r="G89" s="13">
        <v>-900</v>
      </c>
      <c r="H89" s="13">
        <v>-600</v>
      </c>
      <c r="I89" s="13">
        <v>-1300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87400</v>
      </c>
      <c r="F100" s="13">
        <v>0</v>
      </c>
      <c r="G100" s="13">
        <v>100</v>
      </c>
      <c r="H100" s="13">
        <v>0</v>
      </c>
      <c r="I100" s="13">
        <v>2800</v>
      </c>
      <c r="J100" s="13">
        <v>1800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86000</v>
      </c>
      <c r="F102" s="13">
        <v>-1200</v>
      </c>
      <c r="G102" s="13">
        <v>-900</v>
      </c>
      <c r="H102" s="13">
        <v>-600</v>
      </c>
      <c r="I102" s="13">
        <v>1600</v>
      </c>
      <c r="J102" s="13">
        <v>1300</v>
      </c>
      <c r="K102" s="13">
        <v>800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6500</v>
      </c>
      <c r="E8" s="13">
        <v>6400</v>
      </c>
      <c r="F8" s="13">
        <v>6700</v>
      </c>
      <c r="G8" s="13">
        <v>6100</v>
      </c>
      <c r="H8" s="13">
        <v>5700</v>
      </c>
      <c r="I8" s="13">
        <v>5300</v>
      </c>
      <c r="J8" s="13">
        <v>5200</v>
      </c>
      <c r="K8" s="13">
        <v>3300</v>
      </c>
    </row>
    <row r="9" spans="1:11" x14ac:dyDescent="0.2">
      <c r="C9" s="11" t="s">
        <v>22</v>
      </c>
      <c r="D9" s="13">
        <v>4100</v>
      </c>
      <c r="E9" s="13">
        <v>4300</v>
      </c>
      <c r="F9" s="13">
        <v>3600</v>
      </c>
      <c r="G9" s="13">
        <v>3700</v>
      </c>
      <c r="H9" s="13">
        <v>3100</v>
      </c>
      <c r="I9" s="13">
        <v>4100</v>
      </c>
      <c r="J9" s="13">
        <v>4000</v>
      </c>
      <c r="K9" s="13">
        <v>3600</v>
      </c>
    </row>
    <row r="10" spans="1:11" x14ac:dyDescent="0.2">
      <c r="C10" s="11" t="s">
        <v>23</v>
      </c>
      <c r="D10" s="13">
        <v>2400</v>
      </c>
      <c r="E10" s="13">
        <v>2100</v>
      </c>
      <c r="F10" s="13">
        <v>3100</v>
      </c>
      <c r="G10" s="13">
        <v>2400</v>
      </c>
      <c r="H10" s="13">
        <v>2600</v>
      </c>
      <c r="I10" s="13">
        <v>1200</v>
      </c>
      <c r="J10" s="13">
        <v>1200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8500</v>
      </c>
      <c r="F17" s="13">
        <v>5700</v>
      </c>
      <c r="G17" s="13">
        <v>5900</v>
      </c>
      <c r="H17" s="13">
        <v>5600</v>
      </c>
      <c r="I17" s="13">
        <v>6400</v>
      </c>
      <c r="J17" s="13">
        <v>6600</v>
      </c>
      <c r="K17" s="13">
        <v>6600</v>
      </c>
    </row>
    <row r="18" spans="3:11" x14ac:dyDescent="0.2">
      <c r="C18" s="11" t="s">
        <v>30</v>
      </c>
      <c r="D18" s="13">
        <v>0</v>
      </c>
      <c r="E18" s="13">
        <v>-2100</v>
      </c>
      <c r="F18" s="13">
        <v>1000</v>
      </c>
      <c r="G18" s="13">
        <v>200</v>
      </c>
      <c r="H18" s="13">
        <v>100</v>
      </c>
      <c r="I18" s="13">
        <v>-1100</v>
      </c>
      <c r="J18" s="13">
        <v>-1400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-1400</v>
      </c>
      <c r="F21" s="13">
        <v>1700</v>
      </c>
      <c r="G21" s="13">
        <v>900</v>
      </c>
      <c r="H21" s="13">
        <v>800</v>
      </c>
      <c r="I21" s="13">
        <v>-400</v>
      </c>
      <c r="J21" s="13">
        <v>-700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-2100</v>
      </c>
      <c r="F23" s="13">
        <v>900</v>
      </c>
      <c r="G23" s="13">
        <v>200</v>
      </c>
      <c r="H23" s="13">
        <v>100</v>
      </c>
      <c r="I23" s="13">
        <v>-1100</v>
      </c>
      <c r="J23" s="13">
        <v>-1400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200</v>
      </c>
      <c r="G24" s="13">
        <v>100</v>
      </c>
      <c r="H24" s="13">
        <v>0</v>
      </c>
      <c r="I24" s="13">
        <v>-600</v>
      </c>
      <c r="J24" s="13">
        <v>-300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-1600</v>
      </c>
      <c r="F26" s="13">
        <v>700</v>
      </c>
      <c r="G26" s="13">
        <v>100</v>
      </c>
      <c r="H26" s="13">
        <v>100</v>
      </c>
      <c r="I26" s="13">
        <v>-500</v>
      </c>
      <c r="J26" s="13">
        <v>-1100</v>
      </c>
      <c r="K26" s="13">
        <v>-2100</v>
      </c>
    </row>
    <row r="27" spans="3:11" x14ac:dyDescent="0.2">
      <c r="C27" s="11" t="s">
        <v>38</v>
      </c>
      <c r="D27" s="13">
        <v>0</v>
      </c>
      <c r="E27" s="13">
        <v>-1600</v>
      </c>
      <c r="F27" s="13">
        <v>700</v>
      </c>
      <c r="G27" s="13">
        <v>100</v>
      </c>
      <c r="H27" s="13">
        <v>100</v>
      </c>
      <c r="I27" s="13">
        <v>-500</v>
      </c>
      <c r="J27" s="13">
        <v>-1100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-1600</v>
      </c>
      <c r="F33" s="13">
        <v>700</v>
      </c>
      <c r="G33" s="13">
        <v>100</v>
      </c>
      <c r="H33" s="13">
        <v>100</v>
      </c>
      <c r="I33" s="13">
        <v>-500</v>
      </c>
      <c r="J33" s="13">
        <v>-1100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-1600</v>
      </c>
      <c r="F35" s="13">
        <v>700</v>
      </c>
      <c r="G35" s="13">
        <v>100</v>
      </c>
      <c r="H35" s="13">
        <v>100</v>
      </c>
      <c r="I35" s="13">
        <v>-500</v>
      </c>
      <c r="J35" s="13">
        <v>-1100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2000</v>
      </c>
      <c r="F41" s="13">
        <v>2000</v>
      </c>
      <c r="G41" s="13">
        <v>2700</v>
      </c>
      <c r="H41" s="13">
        <v>2200</v>
      </c>
      <c r="I41" s="13">
        <v>2800</v>
      </c>
      <c r="J41" s="13">
        <v>1800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6800</v>
      </c>
      <c r="F43" s="13">
        <v>7000</v>
      </c>
      <c r="G43" s="13">
        <v>6500</v>
      </c>
      <c r="H43" s="13">
        <v>6500</v>
      </c>
      <c r="I43" s="13">
        <v>5900</v>
      </c>
      <c r="J43" s="13">
        <v>5700</v>
      </c>
      <c r="K43" s="13">
        <v>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1500</v>
      </c>
      <c r="F45" s="13">
        <v>2800</v>
      </c>
      <c r="G45" s="13">
        <v>2600</v>
      </c>
      <c r="H45" s="13">
        <v>1900</v>
      </c>
      <c r="I45" s="13">
        <v>900</v>
      </c>
      <c r="J45" s="13">
        <v>1300</v>
      </c>
      <c r="K45" s="13">
        <v>1500</v>
      </c>
    </row>
    <row r="46" spans="2:11" x14ac:dyDescent="0.2">
      <c r="C46" s="11" t="s">
        <v>54</v>
      </c>
      <c r="D46" s="13">
        <v>10500</v>
      </c>
      <c r="E46" s="13">
        <v>10300</v>
      </c>
      <c r="F46" s="13">
        <v>11700</v>
      </c>
      <c r="G46" s="13">
        <v>11700</v>
      </c>
      <c r="H46" s="13">
        <v>10600</v>
      </c>
      <c r="I46" s="13">
        <v>9600</v>
      </c>
      <c r="J46" s="13">
        <v>8800</v>
      </c>
      <c r="K46" s="13">
        <v>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10200</v>
      </c>
      <c r="F48" s="13">
        <v>11100</v>
      </c>
      <c r="G48" s="13">
        <v>12000</v>
      </c>
      <c r="H48" s="13">
        <v>12900</v>
      </c>
      <c r="I48" s="13">
        <v>13500</v>
      </c>
      <c r="J48" s="13">
        <v>14300</v>
      </c>
      <c r="K48" s="13">
        <v>15100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900</v>
      </c>
      <c r="G52" s="13">
        <v>800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21600</v>
      </c>
      <c r="F54" s="13">
        <v>23600</v>
      </c>
      <c r="G54" s="13">
        <v>24600</v>
      </c>
      <c r="H54" s="13">
        <v>24400</v>
      </c>
      <c r="I54" s="13">
        <v>24000</v>
      </c>
      <c r="J54" s="13">
        <v>24000</v>
      </c>
      <c r="K54" s="13">
        <v>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400</v>
      </c>
      <c r="G57" s="13">
        <v>1100</v>
      </c>
      <c r="H57" s="13">
        <v>1100</v>
      </c>
      <c r="I57" s="13">
        <v>600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4000</v>
      </c>
      <c r="E59" s="13">
        <v>4200</v>
      </c>
      <c r="F59" s="13">
        <v>4200</v>
      </c>
      <c r="G59" s="13">
        <v>2900</v>
      </c>
      <c r="H59" s="13">
        <v>2500</v>
      </c>
      <c r="I59" s="13">
        <v>2700</v>
      </c>
      <c r="J59" s="13">
        <v>2200</v>
      </c>
      <c r="K59" s="13">
        <v>2500</v>
      </c>
    </row>
    <row r="60" spans="3:11" x14ac:dyDescent="0.2">
      <c r="C60" s="11" t="s">
        <v>68</v>
      </c>
      <c r="D60" s="13">
        <v>5300</v>
      </c>
      <c r="E60" s="13">
        <v>5800</v>
      </c>
      <c r="F60" s="13">
        <v>5300</v>
      </c>
      <c r="G60" s="13">
        <v>4600</v>
      </c>
      <c r="H60" s="13">
        <v>4300</v>
      </c>
      <c r="I60" s="13">
        <v>3900</v>
      </c>
      <c r="J60" s="13">
        <v>3300</v>
      </c>
      <c r="K60" s="13">
        <v>3300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3100</v>
      </c>
      <c r="H61" s="13">
        <v>3300</v>
      </c>
      <c r="I61" s="13">
        <v>3400</v>
      </c>
      <c r="J61" s="13">
        <v>3600</v>
      </c>
      <c r="K61" s="13">
        <v>3800</v>
      </c>
    </row>
    <row r="62" spans="3:11" x14ac:dyDescent="0.2">
      <c r="C62" s="11" t="s">
        <v>70</v>
      </c>
      <c r="D62" s="13">
        <v>2700</v>
      </c>
      <c r="E62" s="13">
        <v>2900</v>
      </c>
      <c r="F62" s="13">
        <v>3500</v>
      </c>
      <c r="G62" s="13">
        <v>3700</v>
      </c>
      <c r="H62" s="13">
        <v>4000</v>
      </c>
      <c r="I62" s="13">
        <v>4100</v>
      </c>
      <c r="J62" s="13">
        <v>4100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9300</v>
      </c>
      <c r="F66" s="13">
        <v>9600</v>
      </c>
      <c r="G66" s="13">
        <v>11500</v>
      </c>
      <c r="H66" s="13">
        <v>11600</v>
      </c>
      <c r="I66" s="13">
        <v>11500</v>
      </c>
      <c r="J66" s="13">
        <v>11000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-9600</v>
      </c>
      <c r="F72" s="13">
        <v>-7700</v>
      </c>
      <c r="G72" s="13">
        <v>-8400</v>
      </c>
      <c r="H72" s="13">
        <v>-8500</v>
      </c>
      <c r="I72" s="13">
        <v>-8600</v>
      </c>
      <c r="J72" s="13">
        <v>-8100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12200</v>
      </c>
      <c r="F76" s="13">
        <v>14000</v>
      </c>
      <c r="G76" s="13">
        <v>13100</v>
      </c>
      <c r="H76" s="13">
        <v>12800</v>
      </c>
      <c r="I76" s="13">
        <v>12500</v>
      </c>
      <c r="J76" s="13">
        <v>12900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-1600</v>
      </c>
      <c r="F81" s="13">
        <v>700</v>
      </c>
      <c r="G81" s="13">
        <v>100</v>
      </c>
      <c r="H81" s="13">
        <v>100</v>
      </c>
      <c r="I81" s="13">
        <v>-500</v>
      </c>
      <c r="J81" s="13">
        <v>-1100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600</v>
      </c>
      <c r="F89" s="13">
        <v>-400</v>
      </c>
      <c r="G89" s="13">
        <v>700</v>
      </c>
      <c r="H89" s="13">
        <v>-400</v>
      </c>
      <c r="I89" s="13">
        <v>1100</v>
      </c>
      <c r="J89" s="13">
        <v>-1500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100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-500</v>
      </c>
      <c r="F100" s="13">
        <v>-200</v>
      </c>
      <c r="G100" s="13">
        <v>-200</v>
      </c>
      <c r="H100" s="13">
        <v>-200</v>
      </c>
      <c r="I100" s="13">
        <v>-200</v>
      </c>
      <c r="J100" s="13">
        <v>-200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-700</v>
      </c>
      <c r="G102" s="13">
        <v>500</v>
      </c>
      <c r="H102" s="13">
        <v>-600</v>
      </c>
      <c r="I102" s="13">
        <v>1000</v>
      </c>
      <c r="J102" s="13">
        <v>-1900</v>
      </c>
      <c r="K102" s="13">
        <v>-1700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36100</v>
      </c>
      <c r="E8" s="13">
        <v>36900</v>
      </c>
      <c r="F8" s="13">
        <v>28300</v>
      </c>
      <c r="G8" s="13">
        <v>31000</v>
      </c>
      <c r="H8" s="13">
        <v>15400</v>
      </c>
      <c r="I8" s="13">
        <v>23500</v>
      </c>
      <c r="J8" s="13">
        <v>17300</v>
      </c>
      <c r="K8" s="13">
        <v>34600</v>
      </c>
    </row>
    <row r="9" spans="1:11" x14ac:dyDescent="0.2">
      <c r="C9" s="11" t="s">
        <v>22</v>
      </c>
      <c r="D9" s="13">
        <v>40200</v>
      </c>
      <c r="E9" s="13">
        <v>31800</v>
      </c>
      <c r="F9" s="13">
        <v>34600</v>
      </c>
      <c r="G9" s="13">
        <v>43000</v>
      </c>
      <c r="H9" s="13">
        <v>13800</v>
      </c>
      <c r="I9" s="13">
        <v>21300</v>
      </c>
      <c r="J9" s="13">
        <v>11600</v>
      </c>
      <c r="K9" s="13">
        <v>26300</v>
      </c>
    </row>
    <row r="10" spans="1:11" x14ac:dyDescent="0.2">
      <c r="C10" s="11" t="s">
        <v>23</v>
      </c>
      <c r="D10" s="13">
        <v>-4100</v>
      </c>
      <c r="E10" s="13">
        <v>5100</v>
      </c>
      <c r="F10" s="13">
        <v>-6300</v>
      </c>
      <c r="G10" s="13">
        <v>-12000</v>
      </c>
      <c r="H10" s="13">
        <v>1600</v>
      </c>
      <c r="I10" s="13">
        <v>2200</v>
      </c>
      <c r="J10" s="13">
        <v>5700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500</v>
      </c>
      <c r="G14" s="13">
        <v>67700</v>
      </c>
      <c r="H14" s="13" t="s">
        <v>92</v>
      </c>
      <c r="I14" s="13" t="s">
        <v>92</v>
      </c>
      <c r="J14" s="13" t="s">
        <v>92</v>
      </c>
      <c r="K14" s="13">
        <v>5400</v>
      </c>
    </row>
    <row r="15" spans="1:11" x14ac:dyDescent="0.2">
      <c r="C15" s="11" t="s">
        <v>28</v>
      </c>
      <c r="D15" s="13">
        <v>1000</v>
      </c>
      <c r="E15" s="13">
        <v>100</v>
      </c>
      <c r="F15" s="13">
        <v>100</v>
      </c>
      <c r="G15" s="13">
        <v>800</v>
      </c>
      <c r="H15" s="13">
        <v>800</v>
      </c>
      <c r="I15" s="13">
        <v>800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34400</v>
      </c>
      <c r="F17" s="13">
        <v>36400</v>
      </c>
      <c r="G17" s="13">
        <v>113400</v>
      </c>
      <c r="H17" s="13">
        <v>12300</v>
      </c>
      <c r="I17" s="13">
        <v>23400</v>
      </c>
      <c r="J17" s="13">
        <v>6700</v>
      </c>
      <c r="K17" s="13">
        <v>33000</v>
      </c>
    </row>
    <row r="18" spans="3:11" x14ac:dyDescent="0.2">
      <c r="C18" s="11" t="s">
        <v>30</v>
      </c>
      <c r="D18" s="13">
        <v>7600</v>
      </c>
      <c r="E18" s="13">
        <v>2500</v>
      </c>
      <c r="F18" s="13">
        <v>-8100</v>
      </c>
      <c r="G18" s="13">
        <v>-82400</v>
      </c>
      <c r="H18" s="13">
        <v>3100</v>
      </c>
      <c r="I18" s="13">
        <v>100</v>
      </c>
      <c r="J18" s="13">
        <v>10600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1400</v>
      </c>
      <c r="F20" s="13">
        <v>-700</v>
      </c>
      <c r="G20" s="13">
        <v>800</v>
      </c>
      <c r="H20" s="13">
        <v>1700</v>
      </c>
      <c r="I20" s="13">
        <v>1100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12200</v>
      </c>
      <c r="E21" s="13">
        <v>7600</v>
      </c>
      <c r="F21" s="13">
        <v>-5300</v>
      </c>
      <c r="G21" s="13">
        <v>-77500</v>
      </c>
      <c r="H21" s="13">
        <v>8800</v>
      </c>
      <c r="I21" s="13">
        <v>4600</v>
      </c>
      <c r="J21" s="13">
        <v>14700</v>
      </c>
      <c r="K21" s="13">
        <v>5700</v>
      </c>
    </row>
    <row r="22" spans="3:11" x14ac:dyDescent="0.2">
      <c r="C22" s="11" t="s">
        <v>34</v>
      </c>
      <c r="D22" s="13">
        <v>4100</v>
      </c>
      <c r="E22" s="13">
        <v>3900</v>
      </c>
      <c r="F22" s="13">
        <v>3800</v>
      </c>
      <c r="G22" s="13">
        <v>3600</v>
      </c>
      <c r="H22" s="13">
        <v>4000</v>
      </c>
      <c r="I22" s="13">
        <v>2900</v>
      </c>
      <c r="J22" s="13">
        <v>2900</v>
      </c>
      <c r="K22" s="13">
        <v>3200</v>
      </c>
    </row>
    <row r="23" spans="3:11" x14ac:dyDescent="0.2">
      <c r="C23" s="11" t="s">
        <v>35</v>
      </c>
      <c r="D23" s="13">
        <v>2900</v>
      </c>
      <c r="E23" s="13">
        <v>0</v>
      </c>
      <c r="F23" s="13">
        <v>-12600</v>
      </c>
      <c r="G23" s="13">
        <v>-85200</v>
      </c>
      <c r="H23" s="13">
        <v>800</v>
      </c>
      <c r="I23" s="13">
        <v>-1700</v>
      </c>
      <c r="J23" s="13">
        <v>8400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0</v>
      </c>
      <c r="F26" s="13">
        <v>-12600</v>
      </c>
      <c r="G26" s="13">
        <v>-85200</v>
      </c>
      <c r="H26" s="13">
        <v>800</v>
      </c>
      <c r="I26" s="13">
        <v>-1700</v>
      </c>
      <c r="J26" s="13">
        <v>8400</v>
      </c>
      <c r="K26" s="13">
        <v>-1100</v>
      </c>
    </row>
    <row r="27" spans="3:11" x14ac:dyDescent="0.2">
      <c r="C27" s="11" t="s">
        <v>38</v>
      </c>
      <c r="D27" s="13">
        <v>2600</v>
      </c>
      <c r="E27" s="13">
        <v>-100</v>
      </c>
      <c r="F27" s="13">
        <v>-11900</v>
      </c>
      <c r="G27" s="13">
        <v>-79700</v>
      </c>
      <c r="H27" s="13">
        <v>700</v>
      </c>
      <c r="I27" s="13">
        <v>-1600</v>
      </c>
      <c r="J27" s="13">
        <v>7700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-1400</v>
      </c>
      <c r="F32" s="13">
        <v>700</v>
      </c>
      <c r="G32" s="13">
        <v>-800</v>
      </c>
      <c r="H32" s="13">
        <v>-1700</v>
      </c>
      <c r="I32" s="13">
        <v>-1100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2600</v>
      </c>
      <c r="E33" s="13">
        <v>-100</v>
      </c>
      <c r="F33" s="13">
        <v>-11900</v>
      </c>
      <c r="G33" s="13">
        <v>-79700</v>
      </c>
      <c r="H33" s="13">
        <v>700</v>
      </c>
      <c r="I33" s="13">
        <v>-1600</v>
      </c>
      <c r="J33" s="13">
        <v>7700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-100</v>
      </c>
      <c r="F35" s="13">
        <v>-11900</v>
      </c>
      <c r="G35" s="13">
        <v>-79700</v>
      </c>
      <c r="H35" s="13">
        <v>700</v>
      </c>
      <c r="I35" s="13">
        <v>-1600</v>
      </c>
      <c r="J35" s="13">
        <v>7700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2200</v>
      </c>
      <c r="F41" s="13">
        <v>6400</v>
      </c>
      <c r="G41" s="13">
        <v>700</v>
      </c>
      <c r="H41" s="13">
        <v>3400</v>
      </c>
      <c r="I41" s="13">
        <v>3400</v>
      </c>
      <c r="J41" s="13">
        <v>32800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22400</v>
      </c>
      <c r="E43" s="13">
        <v>29600</v>
      </c>
      <c r="F43" s="13">
        <v>23400</v>
      </c>
      <c r="G43" s="13">
        <v>33800</v>
      </c>
      <c r="H43" s="13">
        <v>30800</v>
      </c>
      <c r="I43" s="13">
        <v>94100</v>
      </c>
      <c r="J43" s="13">
        <v>68800</v>
      </c>
      <c r="K43" s="13">
        <v>22400</v>
      </c>
    </row>
    <row r="44" spans="2:11" x14ac:dyDescent="0.2">
      <c r="C44" s="11" t="s">
        <v>52</v>
      </c>
      <c r="D44" s="13">
        <v>72800</v>
      </c>
      <c r="E44" s="13">
        <v>77100</v>
      </c>
      <c r="F44" s="13">
        <v>70300</v>
      </c>
      <c r="G44" s="13">
        <v>67600</v>
      </c>
      <c r="H44" s="13">
        <v>65500</v>
      </c>
      <c r="I44" s="13">
        <v>56600</v>
      </c>
      <c r="J44" s="13">
        <v>50800</v>
      </c>
      <c r="K44" s="13">
        <v>30500</v>
      </c>
    </row>
    <row r="45" spans="2:11" x14ac:dyDescent="0.2">
      <c r="C45" s="11" t="s">
        <v>53</v>
      </c>
      <c r="D45" s="13">
        <v>14500</v>
      </c>
      <c r="E45" s="13">
        <v>13700</v>
      </c>
      <c r="F45" s="13">
        <v>14400</v>
      </c>
      <c r="G45" s="13">
        <v>12100</v>
      </c>
      <c r="H45" s="13">
        <v>16100</v>
      </c>
      <c r="I45" s="13">
        <v>11500</v>
      </c>
      <c r="J45" s="13">
        <v>7200</v>
      </c>
      <c r="K45" s="13">
        <v>1400</v>
      </c>
    </row>
    <row r="46" spans="2:11" x14ac:dyDescent="0.2">
      <c r="C46" s="11" t="s">
        <v>54</v>
      </c>
      <c r="D46" s="13">
        <v>125600</v>
      </c>
      <c r="E46" s="13">
        <v>122700</v>
      </c>
      <c r="F46" s="13">
        <v>114400</v>
      </c>
      <c r="G46" s="13">
        <v>114200</v>
      </c>
      <c r="H46" s="13">
        <v>115700</v>
      </c>
      <c r="I46" s="13">
        <v>165600</v>
      </c>
      <c r="J46" s="13">
        <v>159500</v>
      </c>
      <c r="K46" s="13">
        <v>64300</v>
      </c>
    </row>
    <row r="47" spans="2:11" x14ac:dyDescent="0.2">
      <c r="C47" s="11" t="s">
        <v>55</v>
      </c>
      <c r="D47" s="13">
        <v>32300</v>
      </c>
      <c r="E47" s="13">
        <v>32800</v>
      </c>
      <c r="F47" s="13">
        <v>32500</v>
      </c>
      <c r="G47" s="13">
        <v>32900</v>
      </c>
      <c r="H47" s="13">
        <v>31300</v>
      </c>
      <c r="I47" s="13">
        <v>30200</v>
      </c>
      <c r="J47" s="13">
        <v>30300</v>
      </c>
      <c r="K47" s="13">
        <v>30900</v>
      </c>
    </row>
    <row r="48" spans="2:11" x14ac:dyDescent="0.2">
      <c r="C48" s="11" t="s">
        <v>56</v>
      </c>
      <c r="D48" s="13">
        <v>306700</v>
      </c>
      <c r="E48" s="13">
        <v>267800</v>
      </c>
      <c r="F48" s="13">
        <v>245700</v>
      </c>
      <c r="G48" s="13">
        <v>250200</v>
      </c>
      <c r="H48" s="13">
        <v>299300</v>
      </c>
      <c r="I48" s="13">
        <v>297700</v>
      </c>
      <c r="J48" s="13">
        <v>255900</v>
      </c>
      <c r="K48" s="13">
        <v>259800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98500</v>
      </c>
      <c r="E52" s="13">
        <v>113000</v>
      </c>
      <c r="F52" s="13">
        <v>100700</v>
      </c>
      <c r="G52" s="13">
        <v>66100</v>
      </c>
      <c r="H52" s="13">
        <v>71400</v>
      </c>
      <c r="I52" s="13">
        <v>64000</v>
      </c>
      <c r="J52" s="13">
        <v>32800</v>
      </c>
      <c r="K52" s="13">
        <v>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563000</v>
      </c>
      <c r="E54" s="13">
        <v>536300</v>
      </c>
      <c r="F54" s="13">
        <v>493300</v>
      </c>
      <c r="G54" s="13">
        <v>463500</v>
      </c>
      <c r="H54" s="13">
        <v>517700</v>
      </c>
      <c r="I54" s="13">
        <v>557400</v>
      </c>
      <c r="J54" s="13">
        <v>478600</v>
      </c>
      <c r="K54" s="13">
        <v>404100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40800</v>
      </c>
      <c r="F57" s="13">
        <v>22400</v>
      </c>
      <c r="G57" s="13">
        <v>18800</v>
      </c>
      <c r="H57" s="13">
        <v>3400</v>
      </c>
      <c r="I57" s="13">
        <v>17400</v>
      </c>
      <c r="J57" s="13">
        <v>3100</v>
      </c>
      <c r="K57" s="13">
        <v>8000</v>
      </c>
    </row>
    <row r="58" spans="3:11" x14ac:dyDescent="0.2">
      <c r="C58" s="11" t="s">
        <v>66</v>
      </c>
      <c r="D58" s="13">
        <v>126200</v>
      </c>
      <c r="E58" s="13">
        <v>106400</v>
      </c>
      <c r="F58" s="13">
        <v>95100</v>
      </c>
      <c r="G58" s="13">
        <v>92400</v>
      </c>
      <c r="H58" s="13">
        <v>93100</v>
      </c>
      <c r="I58" s="13">
        <v>151600</v>
      </c>
      <c r="J58" s="13">
        <v>146200</v>
      </c>
      <c r="K58" s="13">
        <v>67200</v>
      </c>
    </row>
    <row r="59" spans="3:11" x14ac:dyDescent="0.2">
      <c r="C59" s="11" t="s">
        <v>67</v>
      </c>
      <c r="D59" s="13">
        <v>62700</v>
      </c>
      <c r="E59" s="13">
        <v>27600</v>
      </c>
      <c r="F59" s="13">
        <v>20100</v>
      </c>
      <c r="G59" s="13">
        <v>22200</v>
      </c>
      <c r="H59" s="13">
        <v>14800</v>
      </c>
      <c r="I59" s="13">
        <v>14200</v>
      </c>
      <c r="J59" s="13">
        <v>11800</v>
      </c>
      <c r="K59" s="13">
        <v>13700</v>
      </c>
    </row>
    <row r="60" spans="3:11" x14ac:dyDescent="0.2">
      <c r="C60" s="11" t="s">
        <v>68</v>
      </c>
      <c r="D60" s="13">
        <v>227800</v>
      </c>
      <c r="E60" s="13">
        <v>174900</v>
      </c>
      <c r="F60" s="13">
        <v>137600</v>
      </c>
      <c r="G60" s="13">
        <v>133400</v>
      </c>
      <c r="H60" s="13">
        <v>111300</v>
      </c>
      <c r="I60" s="13">
        <v>183100</v>
      </c>
      <c r="J60" s="13">
        <v>161000</v>
      </c>
      <c r="K60" s="13">
        <v>88800</v>
      </c>
    </row>
    <row r="61" spans="3:11" x14ac:dyDescent="0.2">
      <c r="C61" s="11" t="s">
        <v>69</v>
      </c>
      <c r="D61" s="13">
        <v>250100</v>
      </c>
      <c r="E61" s="13">
        <v>283200</v>
      </c>
      <c r="F61" s="13">
        <v>276500</v>
      </c>
      <c r="G61" s="13">
        <v>245100</v>
      </c>
      <c r="H61" s="13">
        <v>239600</v>
      </c>
      <c r="I61" s="13">
        <v>214400</v>
      </c>
      <c r="J61" s="13">
        <v>155700</v>
      </c>
      <c r="K61" s="13">
        <v>160200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493100</v>
      </c>
      <c r="E66" s="13">
        <v>472700</v>
      </c>
      <c r="F66" s="13">
        <v>428600</v>
      </c>
      <c r="G66" s="13">
        <v>393700</v>
      </c>
      <c r="H66" s="13">
        <v>371300</v>
      </c>
      <c r="I66" s="13">
        <v>417300</v>
      </c>
      <c r="J66" s="13">
        <v>336700</v>
      </c>
      <c r="K66" s="13">
        <v>268400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-14600</v>
      </c>
      <c r="F72" s="13">
        <v>-14700</v>
      </c>
      <c r="G72" s="13">
        <v>-2800</v>
      </c>
      <c r="H72" s="13">
        <v>76800</v>
      </c>
      <c r="I72" s="13">
        <v>76100</v>
      </c>
      <c r="J72" s="13">
        <v>77700</v>
      </c>
      <c r="K72" s="13">
        <v>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70000</v>
      </c>
      <c r="E76" s="13">
        <v>63600</v>
      </c>
      <c r="F76" s="13">
        <v>64800</v>
      </c>
      <c r="G76" s="13">
        <v>69700</v>
      </c>
      <c r="H76" s="13">
        <v>146400</v>
      </c>
      <c r="I76" s="13">
        <v>140100</v>
      </c>
      <c r="J76" s="13">
        <v>141800</v>
      </c>
      <c r="K76" s="13">
        <v>135700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2600</v>
      </c>
      <c r="E81" s="13">
        <v>-100</v>
      </c>
      <c r="F81" s="13">
        <v>-11900</v>
      </c>
      <c r="G81" s="13">
        <v>-79700</v>
      </c>
      <c r="H81" s="13">
        <v>700</v>
      </c>
      <c r="I81" s="13">
        <v>-1600</v>
      </c>
      <c r="J81" s="13">
        <v>7700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3700</v>
      </c>
      <c r="F83" s="13">
        <v>3500</v>
      </c>
      <c r="G83" s="13">
        <v>4100</v>
      </c>
      <c r="H83" s="13">
        <v>3900</v>
      </c>
      <c r="I83" s="13">
        <v>3300</v>
      </c>
      <c r="J83" s="13">
        <v>3400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53000</v>
      </c>
      <c r="E89" s="13">
        <v>20800</v>
      </c>
      <c r="F89" s="13">
        <v>-2400</v>
      </c>
      <c r="G89" s="13">
        <v>-8700</v>
      </c>
      <c r="H89" s="13">
        <v>-18600</v>
      </c>
      <c r="I89" s="13">
        <v>11800</v>
      </c>
      <c r="J89" s="13">
        <v>-17100</v>
      </c>
      <c r="K89" s="13">
        <v>-22500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-22200</v>
      </c>
      <c r="F91" s="13">
        <v>-500</v>
      </c>
      <c r="G91" s="13">
        <v>6700</v>
      </c>
      <c r="H91" s="13">
        <v>-8100</v>
      </c>
      <c r="I91" s="13">
        <v>-76500</v>
      </c>
      <c r="J91" s="13">
        <v>-8700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</v>
      </c>
      <c r="E94" s="13">
        <v>-32800</v>
      </c>
      <c r="F94" s="13">
        <v>-36100</v>
      </c>
      <c r="G94" s="13">
        <v>-5800</v>
      </c>
      <c r="H94" s="13">
        <v>0</v>
      </c>
      <c r="I94" s="13">
        <v>-76700</v>
      </c>
      <c r="J94" s="13">
        <v>12300</v>
      </c>
      <c r="K94" s="13">
        <v>-60000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11700</v>
      </c>
      <c r="F100" s="13">
        <v>45000</v>
      </c>
      <c r="G100" s="13">
        <v>7100</v>
      </c>
      <c r="H100" s="13">
        <v>21500</v>
      </c>
      <c r="I100" s="13">
        <v>39900</v>
      </c>
      <c r="J100" s="13">
        <v>33400</v>
      </c>
      <c r="K100" s="13">
        <v>71800</v>
      </c>
    </row>
    <row r="101" spans="3:11" x14ac:dyDescent="0.2">
      <c r="C101" s="11" t="s">
        <v>19</v>
      </c>
      <c r="D101" s="13">
        <v>4100</v>
      </c>
      <c r="E101" s="13">
        <v>-500</v>
      </c>
      <c r="F101" s="13">
        <v>-1000</v>
      </c>
      <c r="G101" s="13">
        <v>400</v>
      </c>
      <c r="H101" s="13">
        <v>600</v>
      </c>
      <c r="I101" s="13">
        <v>100</v>
      </c>
      <c r="J101" s="13">
        <v>200</v>
      </c>
      <c r="K101" s="13">
        <v>500</v>
      </c>
    </row>
    <row r="102" spans="3:11" x14ac:dyDescent="0.2">
      <c r="C102" s="11" t="s">
        <v>20</v>
      </c>
      <c r="D102" s="13">
        <v>13500</v>
      </c>
      <c r="E102" s="13">
        <v>-900</v>
      </c>
      <c r="F102" s="13">
        <v>5500</v>
      </c>
      <c r="G102" s="13">
        <v>-7000</v>
      </c>
      <c r="H102" s="13">
        <v>3500</v>
      </c>
      <c r="I102" s="13">
        <v>-24800</v>
      </c>
      <c r="J102" s="13">
        <v>28900</v>
      </c>
      <c r="K102" s="13">
        <v>-10300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6200</v>
      </c>
      <c r="E8" s="13">
        <v>6200</v>
      </c>
      <c r="F8" s="13">
        <v>6000</v>
      </c>
      <c r="G8" s="13">
        <v>6100</v>
      </c>
      <c r="H8" s="13">
        <v>5900</v>
      </c>
      <c r="I8" s="13">
        <v>5500</v>
      </c>
      <c r="J8" s="13">
        <v>5300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300</v>
      </c>
      <c r="G17" s="13">
        <v>500</v>
      </c>
      <c r="H17" s="13">
        <v>1000</v>
      </c>
      <c r="I17" s="13">
        <v>1000</v>
      </c>
      <c r="J17" s="13">
        <v>1800</v>
      </c>
      <c r="K17" s="13">
        <v>1500</v>
      </c>
    </row>
    <row r="18" spans="3:11" x14ac:dyDescent="0.2">
      <c r="C18" s="11" t="s">
        <v>30</v>
      </c>
      <c r="D18" s="13">
        <v>5600</v>
      </c>
      <c r="E18" s="13">
        <v>5700</v>
      </c>
      <c r="F18" s="13">
        <v>5700</v>
      </c>
      <c r="G18" s="13">
        <v>5600</v>
      </c>
      <c r="H18" s="13">
        <v>4900</v>
      </c>
      <c r="I18" s="13">
        <v>4500</v>
      </c>
      <c r="J18" s="13">
        <v>3500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-2900</v>
      </c>
      <c r="F20" s="13">
        <v>-2700</v>
      </c>
      <c r="G20" s="13">
        <v>-2600</v>
      </c>
      <c r="H20" s="13">
        <v>-3000</v>
      </c>
      <c r="I20" s="13">
        <v>-2500</v>
      </c>
      <c r="J20" s="13">
        <v>-2600</v>
      </c>
      <c r="K20" s="13">
        <v>-2500</v>
      </c>
    </row>
    <row r="21" spans="3:11" x14ac:dyDescent="0.2">
      <c r="C21" s="11" t="s">
        <v>33</v>
      </c>
      <c r="D21" s="13">
        <v>2400</v>
      </c>
      <c r="E21" s="13">
        <v>2900</v>
      </c>
      <c r="F21" s="13">
        <v>3100</v>
      </c>
      <c r="G21" s="13">
        <v>3100</v>
      </c>
      <c r="H21" s="13">
        <v>2100</v>
      </c>
      <c r="I21" s="13">
        <v>2100</v>
      </c>
      <c r="J21" s="13">
        <v>1100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2800</v>
      </c>
      <c r="F23" s="13">
        <v>3000</v>
      </c>
      <c r="G23" s="13">
        <v>2900</v>
      </c>
      <c r="H23" s="13">
        <v>1900</v>
      </c>
      <c r="I23" s="13">
        <v>1900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700</v>
      </c>
      <c r="G24" s="13">
        <v>700</v>
      </c>
      <c r="H24" s="13">
        <v>400</v>
      </c>
      <c r="I24" s="13">
        <v>500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2100</v>
      </c>
      <c r="F26" s="13">
        <v>2300</v>
      </c>
      <c r="G26" s="13">
        <v>2200</v>
      </c>
      <c r="H26" s="13">
        <v>1500</v>
      </c>
      <c r="I26" s="13">
        <v>1500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1800</v>
      </c>
      <c r="E27" s="13">
        <v>2100</v>
      </c>
      <c r="F27" s="13">
        <v>2300</v>
      </c>
      <c r="G27" s="13">
        <v>2200</v>
      </c>
      <c r="H27" s="13">
        <v>1500</v>
      </c>
      <c r="I27" s="13">
        <v>1500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2900</v>
      </c>
      <c r="F32" s="13">
        <v>2700</v>
      </c>
      <c r="G32" s="13">
        <v>2600</v>
      </c>
      <c r="H32" s="13">
        <v>3000</v>
      </c>
      <c r="I32" s="13">
        <v>2500</v>
      </c>
      <c r="J32" s="13">
        <v>2600</v>
      </c>
      <c r="K32" s="13">
        <v>2500</v>
      </c>
    </row>
    <row r="33" spans="2:11" x14ac:dyDescent="0.2">
      <c r="C33" s="11" t="s">
        <v>44</v>
      </c>
      <c r="D33" s="13">
        <v>1800</v>
      </c>
      <c r="E33" s="13">
        <v>2100</v>
      </c>
      <c r="F33" s="13">
        <v>2300</v>
      </c>
      <c r="G33" s="13">
        <v>2200</v>
      </c>
      <c r="H33" s="13">
        <v>1500</v>
      </c>
      <c r="I33" s="13">
        <v>1500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2100</v>
      </c>
      <c r="F35" s="13">
        <v>2300</v>
      </c>
      <c r="G35" s="13">
        <v>2200</v>
      </c>
      <c r="H35" s="13">
        <v>1500</v>
      </c>
      <c r="I35" s="13">
        <v>1500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10300</v>
      </c>
      <c r="F41" s="13">
        <v>11900</v>
      </c>
      <c r="G41" s="13">
        <v>12400</v>
      </c>
      <c r="H41" s="13">
        <v>5000</v>
      </c>
      <c r="I41" s="13">
        <v>7500</v>
      </c>
      <c r="J41" s="13">
        <v>7000</v>
      </c>
      <c r="K41" s="13">
        <v>5200</v>
      </c>
    </row>
    <row r="42" spans="2:11" x14ac:dyDescent="0.2">
      <c r="C42" s="11" t="s">
        <v>50</v>
      </c>
      <c r="D42" s="13">
        <v>224900</v>
      </c>
      <c r="E42" s="13">
        <v>202700</v>
      </c>
      <c r="F42" s="13">
        <v>170100</v>
      </c>
      <c r="G42" s="13">
        <v>129700</v>
      </c>
      <c r="H42" s="13">
        <v>64500</v>
      </c>
      <c r="I42" s="13">
        <v>49000</v>
      </c>
      <c r="J42" s="13">
        <v>55800</v>
      </c>
      <c r="K42" s="13">
        <v>68000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11300</v>
      </c>
      <c r="F48" s="13">
        <v>11500</v>
      </c>
      <c r="G48" s="13">
        <v>11600</v>
      </c>
      <c r="H48" s="13">
        <v>11700</v>
      </c>
      <c r="I48" s="13">
        <v>11700</v>
      </c>
      <c r="J48" s="13">
        <v>11800</v>
      </c>
      <c r="K48" s="13">
        <v>11700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841100</v>
      </c>
      <c r="E54" s="13">
        <v>794500</v>
      </c>
      <c r="F54" s="13">
        <v>756600</v>
      </c>
      <c r="G54" s="13">
        <v>720900</v>
      </c>
      <c r="H54" s="13">
        <v>647300</v>
      </c>
      <c r="I54" s="13">
        <v>620700</v>
      </c>
      <c r="J54" s="13">
        <v>602200</v>
      </c>
      <c r="K54" s="13">
        <v>536100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3500</v>
      </c>
      <c r="G59" s="13">
        <v>3500</v>
      </c>
      <c r="H59" s="13">
        <v>3600</v>
      </c>
      <c r="I59" s="13">
        <v>3600</v>
      </c>
      <c r="J59" s="13">
        <v>3700</v>
      </c>
      <c r="K59" s="13">
        <v>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3600</v>
      </c>
      <c r="E61" s="13">
        <v>3100</v>
      </c>
      <c r="F61" s="13">
        <v>3100</v>
      </c>
      <c r="G61" s="13">
        <v>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774100</v>
      </c>
      <c r="E66" s="13">
        <v>728800</v>
      </c>
      <c r="F66" s="13">
        <v>692800</v>
      </c>
      <c r="G66" s="13">
        <v>659800</v>
      </c>
      <c r="H66" s="13">
        <v>587000</v>
      </c>
      <c r="I66" s="13">
        <v>562000</v>
      </c>
      <c r="J66" s="13">
        <v>545100</v>
      </c>
      <c r="K66" s="13">
        <v>480400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28200</v>
      </c>
      <c r="E72" s="13">
        <v>26400</v>
      </c>
      <c r="F72" s="13">
        <v>24300</v>
      </c>
      <c r="G72" s="13">
        <v>22100</v>
      </c>
      <c r="H72" s="13">
        <v>20300</v>
      </c>
      <c r="I72" s="13">
        <v>18700</v>
      </c>
      <c r="J72" s="13">
        <v>17200</v>
      </c>
      <c r="K72" s="13">
        <v>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67000</v>
      </c>
      <c r="E76" s="13">
        <v>65600</v>
      </c>
      <c r="F76" s="13">
        <v>63800</v>
      </c>
      <c r="G76" s="13">
        <v>61100</v>
      </c>
      <c r="H76" s="13">
        <v>60300</v>
      </c>
      <c r="I76" s="13">
        <v>58700</v>
      </c>
      <c r="J76" s="13">
        <v>57000</v>
      </c>
      <c r="K76" s="13">
        <v>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1800</v>
      </c>
      <c r="E81" s="13">
        <v>2100</v>
      </c>
      <c r="F81" s="13">
        <v>2300</v>
      </c>
      <c r="G81" s="13">
        <v>2200</v>
      </c>
      <c r="H81" s="13">
        <v>1500</v>
      </c>
      <c r="I81" s="13">
        <v>1500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5800</v>
      </c>
      <c r="F89" s="13">
        <v>-100</v>
      </c>
      <c r="G89" s="13">
        <v>3300</v>
      </c>
      <c r="H89" s="13">
        <v>3200</v>
      </c>
      <c r="I89" s="13">
        <v>-7000</v>
      </c>
      <c r="J89" s="13">
        <v>4200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-200</v>
      </c>
      <c r="I91" s="13">
        <v>-200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</v>
      </c>
      <c r="E94" s="13">
        <v>-9700</v>
      </c>
      <c r="F94" s="13">
        <v>5700</v>
      </c>
      <c r="G94" s="13">
        <v>-1700</v>
      </c>
      <c r="H94" s="13">
        <v>-15800</v>
      </c>
      <c r="I94" s="13">
        <v>-17900</v>
      </c>
      <c r="J94" s="13">
        <v>-77000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0</v>
      </c>
      <c r="I96" s="13">
        <v>0</v>
      </c>
      <c r="J96" s="13">
        <v>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45100</v>
      </c>
      <c r="E100" s="13">
        <v>35000</v>
      </c>
      <c r="F100" s="13">
        <v>34300</v>
      </c>
      <c r="G100" s="13">
        <v>71200</v>
      </c>
      <c r="H100" s="13">
        <v>25300</v>
      </c>
      <c r="I100" s="13">
        <v>18700</v>
      </c>
      <c r="J100" s="13">
        <v>62200</v>
      </c>
      <c r="K100" s="13">
        <v>33200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20800</v>
      </c>
      <c r="E102" s="13">
        <v>31100</v>
      </c>
      <c r="F102" s="13">
        <v>39800</v>
      </c>
      <c r="G102" s="13">
        <v>72800</v>
      </c>
      <c r="H102" s="13">
        <v>13000</v>
      </c>
      <c r="I102" s="13">
        <v>-6300</v>
      </c>
      <c r="J102" s="13">
        <v>-10400</v>
      </c>
      <c r="K102" s="13">
        <v>-2400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42578125" style="11" bestFit="1" customWidth="1"/>
    <col min="6" max="6" width="14.28515625" style="11" bestFit="1" customWidth="1"/>
    <col min="7" max="7" width="14.42578125" style="11" bestFit="1" customWidth="1"/>
    <col min="8" max="8" width="14.28515625" style="11" bestFit="1" customWidth="1"/>
    <col min="9" max="9" width="14.42578125" style="11" bestFit="1" customWidth="1"/>
    <col min="10" max="10" width="14.28515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44316</v>
      </c>
      <c r="F7" s="12">
        <v>44135</v>
      </c>
      <c r="G7" s="12">
        <v>43951</v>
      </c>
      <c r="H7" s="12">
        <v>43769</v>
      </c>
      <c r="I7" s="12">
        <v>43585</v>
      </c>
      <c r="J7" s="12">
        <v>43404</v>
      </c>
      <c r="K7" s="12">
        <v>43220</v>
      </c>
    </row>
    <row r="8" spans="1:11" x14ac:dyDescent="0.2">
      <c r="C8" s="11" t="s">
        <v>21</v>
      </c>
      <c r="D8" s="13">
        <v>9400</v>
      </c>
      <c r="E8" s="13">
        <v>9600</v>
      </c>
      <c r="F8" s="13">
        <v>9800</v>
      </c>
      <c r="G8" s="13">
        <v>10200</v>
      </c>
      <c r="H8" s="13">
        <v>11100</v>
      </c>
      <c r="I8" s="13">
        <v>11600</v>
      </c>
      <c r="J8" s="13">
        <v>12200</v>
      </c>
      <c r="K8" s="13">
        <v>12700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1700</v>
      </c>
      <c r="G9" s="13">
        <v>1800</v>
      </c>
      <c r="H9" s="13">
        <v>1800</v>
      </c>
      <c r="I9" s="13">
        <v>1800</v>
      </c>
      <c r="J9" s="13">
        <v>2000</v>
      </c>
      <c r="K9" s="13">
        <v>1900</v>
      </c>
    </row>
    <row r="10" spans="1:11" x14ac:dyDescent="0.2">
      <c r="C10" s="11" t="s">
        <v>23</v>
      </c>
      <c r="D10" s="13">
        <v>7700</v>
      </c>
      <c r="E10" s="13">
        <v>7900</v>
      </c>
      <c r="F10" s="13">
        <v>8100</v>
      </c>
      <c r="G10" s="13">
        <v>8400</v>
      </c>
      <c r="H10" s="13">
        <v>9300</v>
      </c>
      <c r="I10" s="13">
        <v>9800</v>
      </c>
      <c r="J10" s="13">
        <v>10200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1800</v>
      </c>
      <c r="G17" s="13">
        <v>2000</v>
      </c>
      <c r="H17" s="13">
        <v>1800</v>
      </c>
      <c r="I17" s="13">
        <v>2000</v>
      </c>
      <c r="J17" s="13">
        <v>2100</v>
      </c>
      <c r="K17" s="13">
        <v>2100</v>
      </c>
    </row>
    <row r="18" spans="3:11" x14ac:dyDescent="0.2">
      <c r="C18" s="11" t="s">
        <v>30</v>
      </c>
      <c r="D18" s="13">
        <v>7500</v>
      </c>
      <c r="E18" s="13">
        <v>7700</v>
      </c>
      <c r="F18" s="13">
        <v>8000</v>
      </c>
      <c r="G18" s="13">
        <v>8200</v>
      </c>
      <c r="H18" s="13">
        <v>9300</v>
      </c>
      <c r="I18" s="13">
        <v>9600</v>
      </c>
      <c r="J18" s="13">
        <v>10100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21200</v>
      </c>
      <c r="F20" s="13">
        <v>35400</v>
      </c>
      <c r="G20" s="13">
        <v>-44000</v>
      </c>
      <c r="H20" s="13">
        <v>12500</v>
      </c>
      <c r="I20" s="13">
        <v>14600</v>
      </c>
      <c r="J20" s="13">
        <v>-8800</v>
      </c>
      <c r="K20" s="13">
        <v>-9100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28900</v>
      </c>
      <c r="F23" s="13">
        <v>43400</v>
      </c>
      <c r="G23" s="13">
        <v>-35700</v>
      </c>
      <c r="H23" s="13">
        <v>21800</v>
      </c>
      <c r="I23" s="13">
        <v>24200</v>
      </c>
      <c r="J23" s="13">
        <v>1400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28900</v>
      </c>
      <c r="F26" s="13">
        <v>43400</v>
      </c>
      <c r="G26" s="13">
        <v>-35700</v>
      </c>
      <c r="H26" s="13">
        <v>21800</v>
      </c>
      <c r="I26" s="13">
        <v>24200</v>
      </c>
      <c r="J26" s="13">
        <v>1400</v>
      </c>
      <c r="K26" s="13">
        <v>1500</v>
      </c>
    </row>
    <row r="27" spans="3:11" x14ac:dyDescent="0.2">
      <c r="C27" s="11" t="s">
        <v>38</v>
      </c>
      <c r="D27" s="13">
        <v>3800</v>
      </c>
      <c r="E27" s="13">
        <v>28800</v>
      </c>
      <c r="F27" s="13">
        <v>43200</v>
      </c>
      <c r="G27" s="13">
        <v>-36900</v>
      </c>
      <c r="H27" s="13">
        <v>20600</v>
      </c>
      <c r="I27" s="13">
        <v>22800</v>
      </c>
      <c r="J27" s="13">
        <v>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-21200</v>
      </c>
      <c r="F32" s="13">
        <v>-35400</v>
      </c>
      <c r="G32" s="13">
        <v>44000</v>
      </c>
      <c r="H32" s="13">
        <v>-12500</v>
      </c>
      <c r="I32" s="13">
        <v>-14600</v>
      </c>
      <c r="J32" s="13">
        <v>8800</v>
      </c>
      <c r="K32" s="13">
        <v>9100</v>
      </c>
    </row>
    <row r="33" spans="2:11" x14ac:dyDescent="0.2">
      <c r="C33" s="11" t="s">
        <v>44</v>
      </c>
      <c r="D33" s="13">
        <v>3800</v>
      </c>
      <c r="E33" s="13">
        <v>28800</v>
      </c>
      <c r="F33" s="13">
        <v>43200</v>
      </c>
      <c r="G33" s="13">
        <v>-36900</v>
      </c>
      <c r="H33" s="13">
        <v>20600</v>
      </c>
      <c r="I33" s="13">
        <v>22800</v>
      </c>
      <c r="J33" s="13">
        <v>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28800</v>
      </c>
      <c r="F35" s="13">
        <v>43200</v>
      </c>
      <c r="G35" s="13">
        <v>-36900</v>
      </c>
      <c r="H35" s="13">
        <v>20600</v>
      </c>
      <c r="I35" s="13">
        <v>22800</v>
      </c>
      <c r="J35" s="13">
        <v>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44316</v>
      </c>
      <c r="F38" s="12">
        <v>44135</v>
      </c>
      <c r="G38" s="12">
        <v>43951</v>
      </c>
      <c r="H38" s="12">
        <v>43769</v>
      </c>
      <c r="I38" s="12">
        <v>43585</v>
      </c>
      <c r="J38" s="12">
        <v>43404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 t="s">
        <v>92</v>
      </c>
      <c r="G41" s="13">
        <v>100</v>
      </c>
      <c r="H41" s="13">
        <v>2700</v>
      </c>
      <c r="I41" s="13">
        <v>200</v>
      </c>
      <c r="J41" s="13">
        <v>500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3700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553500</v>
      </c>
      <c r="E47" s="13">
        <v>541500</v>
      </c>
      <c r="F47" s="13">
        <v>529600</v>
      </c>
      <c r="G47" s="13">
        <v>524000</v>
      </c>
      <c r="H47" s="13">
        <v>528900</v>
      </c>
      <c r="I47" s="13">
        <v>521000</v>
      </c>
      <c r="J47" s="13">
        <v>521400</v>
      </c>
      <c r="K47" s="13">
        <v>530400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553500</v>
      </c>
      <c r="E54" s="13">
        <v>541600</v>
      </c>
      <c r="F54" s="13">
        <v>529600</v>
      </c>
      <c r="G54" s="13">
        <v>529200</v>
      </c>
      <c r="H54" s="13">
        <v>531900</v>
      </c>
      <c r="I54" s="13">
        <v>521400</v>
      </c>
      <c r="J54" s="13">
        <v>521900</v>
      </c>
      <c r="K54" s="13">
        <v>551100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1300</v>
      </c>
      <c r="G57" s="13">
        <v>4700</v>
      </c>
      <c r="H57" s="13">
        <v>9100</v>
      </c>
      <c r="I57" s="13">
        <v>2700</v>
      </c>
      <c r="J57" s="13">
        <v>1800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11500</v>
      </c>
      <c r="E59" s="13">
        <v>3400</v>
      </c>
      <c r="F59" s="13">
        <v>10900</v>
      </c>
      <c r="G59" s="13">
        <v>7600</v>
      </c>
      <c r="H59" s="13">
        <v>1800</v>
      </c>
      <c r="I59" s="13">
        <v>1900</v>
      </c>
      <c r="J59" s="13">
        <v>1700</v>
      </c>
      <c r="K59" s="13">
        <v>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40600</v>
      </c>
      <c r="E61" s="13">
        <v>31400</v>
      </c>
      <c r="F61" s="13">
        <v>31400</v>
      </c>
      <c r="G61" s="13">
        <v>26200</v>
      </c>
      <c r="H61" s="13">
        <v>19800</v>
      </c>
      <c r="I61" s="13">
        <v>27200</v>
      </c>
      <c r="J61" s="13">
        <v>34000</v>
      </c>
      <c r="K61" s="13">
        <v>34000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53100</v>
      </c>
      <c r="E66" s="13">
        <v>36100</v>
      </c>
      <c r="F66" s="13">
        <v>43600</v>
      </c>
      <c r="G66" s="13">
        <v>40700</v>
      </c>
      <c r="H66" s="13">
        <v>31400</v>
      </c>
      <c r="I66" s="13">
        <v>31900</v>
      </c>
      <c r="J66" s="13">
        <v>37500</v>
      </c>
      <c r="K66" s="13">
        <v>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99400</v>
      </c>
      <c r="E70" s="13">
        <v>99400</v>
      </c>
      <c r="F70" s="13">
        <v>99400</v>
      </c>
      <c r="G70" s="13">
        <v>99400</v>
      </c>
      <c r="H70" s="13">
        <v>99400</v>
      </c>
      <c r="I70" s="13">
        <v>99400</v>
      </c>
      <c r="J70" s="13">
        <v>99400</v>
      </c>
      <c r="K70" s="13">
        <v>99400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32400</v>
      </c>
      <c r="E72" s="13">
        <v>37900</v>
      </c>
      <c r="F72" s="13">
        <v>18400</v>
      </c>
      <c r="G72" s="13">
        <v>18200</v>
      </c>
      <c r="H72" s="13">
        <v>28100</v>
      </c>
      <c r="I72" s="13">
        <v>17000</v>
      </c>
      <c r="J72" s="13">
        <v>3500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401100</v>
      </c>
      <c r="E76" s="13">
        <v>406100</v>
      </c>
      <c r="F76" s="13">
        <v>386600</v>
      </c>
      <c r="G76" s="13">
        <v>389200</v>
      </c>
      <c r="H76" s="13">
        <v>401200</v>
      </c>
      <c r="I76" s="13">
        <v>390100</v>
      </c>
      <c r="J76" s="13">
        <v>385000</v>
      </c>
      <c r="K76" s="13">
        <v>408100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44316</v>
      </c>
      <c r="F80" s="12">
        <v>44135</v>
      </c>
      <c r="G80" s="12">
        <v>43951</v>
      </c>
      <c r="H80" s="12">
        <v>43769</v>
      </c>
      <c r="I80" s="12">
        <v>43585</v>
      </c>
      <c r="J80" s="12">
        <v>43404</v>
      </c>
      <c r="K80" s="12">
        <v>43220</v>
      </c>
    </row>
    <row r="81" spans="3:11" x14ac:dyDescent="0.2">
      <c r="C81" s="11" t="s">
        <v>44</v>
      </c>
      <c r="D81" s="13">
        <v>3800</v>
      </c>
      <c r="E81" s="13">
        <v>28800</v>
      </c>
      <c r="F81" s="13">
        <v>43200</v>
      </c>
      <c r="G81" s="13">
        <v>-36900</v>
      </c>
      <c r="H81" s="13">
        <v>20600</v>
      </c>
      <c r="I81" s="13">
        <v>22800</v>
      </c>
      <c r="J81" s="13">
        <v>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42578125" style="11" bestFit="1" customWidth="1"/>
    <col min="6" max="6" width="14.28515625" style="11" bestFit="1" customWidth="1"/>
    <col min="7" max="7" width="14.42578125" style="11" bestFit="1" customWidth="1"/>
    <col min="8" max="8" width="14.28515625" style="11" bestFit="1" customWidth="1"/>
    <col min="9" max="9" width="14.42578125" style="11" bestFit="1" customWidth="1"/>
    <col min="10" max="10" width="14.28515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44316</v>
      </c>
      <c r="F7" s="12">
        <v>44135</v>
      </c>
      <c r="G7" s="12">
        <v>43951</v>
      </c>
      <c r="H7" s="12">
        <v>43769</v>
      </c>
      <c r="I7" s="12">
        <v>43585</v>
      </c>
      <c r="J7" s="12">
        <v>43404</v>
      </c>
      <c r="K7" s="12">
        <v>43220</v>
      </c>
    </row>
    <row r="8" spans="1:11" x14ac:dyDescent="0.2">
      <c r="C8" s="11" t="s">
        <v>21</v>
      </c>
      <c r="D8" s="13">
        <v>10100</v>
      </c>
      <c r="E8" s="13">
        <v>10300</v>
      </c>
      <c r="F8" s="13">
        <v>10500</v>
      </c>
      <c r="G8" s="13">
        <v>10900</v>
      </c>
      <c r="H8" s="13">
        <v>12300</v>
      </c>
      <c r="I8" s="13">
        <v>13300</v>
      </c>
      <c r="J8" s="13">
        <v>13700</v>
      </c>
      <c r="K8" s="13">
        <v>14500</v>
      </c>
    </row>
    <row r="9" spans="1:11" x14ac:dyDescent="0.2">
      <c r="C9" s="11" t="s">
        <v>22</v>
      </c>
      <c r="D9" s="13">
        <v>2100</v>
      </c>
      <c r="E9" s="13">
        <v>2100</v>
      </c>
      <c r="F9" s="13">
        <v>2100</v>
      </c>
      <c r="G9" s="13">
        <v>2200</v>
      </c>
      <c r="H9" s="13">
        <v>2300</v>
      </c>
      <c r="I9" s="13">
        <v>2500</v>
      </c>
      <c r="J9" s="13">
        <v>2500</v>
      </c>
      <c r="K9" s="13">
        <v>2700</v>
      </c>
    </row>
    <row r="10" spans="1:11" x14ac:dyDescent="0.2">
      <c r="C10" s="11" t="s">
        <v>23</v>
      </c>
      <c r="D10" s="13">
        <v>8000</v>
      </c>
      <c r="E10" s="13">
        <v>8200</v>
      </c>
      <c r="F10" s="13">
        <v>8400</v>
      </c>
      <c r="G10" s="13">
        <v>8700</v>
      </c>
      <c r="H10" s="13">
        <v>10000</v>
      </c>
      <c r="I10" s="13">
        <v>10800</v>
      </c>
      <c r="J10" s="13">
        <v>11200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2200</v>
      </c>
      <c r="G17" s="13">
        <v>2300</v>
      </c>
      <c r="H17" s="13">
        <v>2300</v>
      </c>
      <c r="I17" s="13">
        <v>2600</v>
      </c>
      <c r="J17" s="13">
        <v>2600</v>
      </c>
      <c r="K17" s="13">
        <v>2700</v>
      </c>
    </row>
    <row r="18" spans="3:11" x14ac:dyDescent="0.2">
      <c r="C18" s="11" t="s">
        <v>30</v>
      </c>
      <c r="D18" s="13">
        <v>7800</v>
      </c>
      <c r="E18" s="13">
        <v>8000</v>
      </c>
      <c r="F18" s="13">
        <v>8300</v>
      </c>
      <c r="G18" s="13">
        <v>8600</v>
      </c>
      <c r="H18" s="13">
        <v>10000</v>
      </c>
      <c r="I18" s="13">
        <v>10700</v>
      </c>
      <c r="J18" s="13">
        <v>11100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23800</v>
      </c>
      <c r="F20" s="13">
        <v>36300</v>
      </c>
      <c r="G20" s="13">
        <v>-34900</v>
      </c>
      <c r="H20" s="13">
        <v>15400</v>
      </c>
      <c r="I20" s="13">
        <v>22400</v>
      </c>
      <c r="J20" s="13">
        <v>-10100</v>
      </c>
      <c r="K20" s="13">
        <v>-14600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31800</v>
      </c>
      <c r="F23" s="13">
        <v>44600</v>
      </c>
      <c r="G23" s="13">
        <v>-26300</v>
      </c>
      <c r="H23" s="13">
        <v>25400</v>
      </c>
      <c r="I23" s="13">
        <v>33100</v>
      </c>
      <c r="J23" s="13">
        <v>1000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31800</v>
      </c>
      <c r="F26" s="13">
        <v>44600</v>
      </c>
      <c r="G26" s="13">
        <v>-26300</v>
      </c>
      <c r="H26" s="13">
        <v>25400</v>
      </c>
      <c r="I26" s="13">
        <v>33100</v>
      </c>
      <c r="J26" s="13">
        <v>1000</v>
      </c>
      <c r="K26" s="13">
        <v>-2800</v>
      </c>
    </row>
    <row r="27" spans="3:11" x14ac:dyDescent="0.2">
      <c r="C27" s="11" t="s">
        <v>38</v>
      </c>
      <c r="D27" s="13">
        <v>2100</v>
      </c>
      <c r="E27" s="13">
        <v>31700</v>
      </c>
      <c r="F27" s="13">
        <v>44500</v>
      </c>
      <c r="G27" s="13">
        <v>-28400</v>
      </c>
      <c r="H27" s="13">
        <v>23700</v>
      </c>
      <c r="I27" s="13">
        <v>31000</v>
      </c>
      <c r="J27" s="13">
        <v>-600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-23800</v>
      </c>
      <c r="F32" s="13">
        <v>-36300</v>
      </c>
      <c r="G32" s="13">
        <v>34900</v>
      </c>
      <c r="H32" s="13">
        <v>-15400</v>
      </c>
      <c r="I32" s="13">
        <v>-22400</v>
      </c>
      <c r="J32" s="13">
        <v>10100</v>
      </c>
      <c r="K32" s="13">
        <v>14600</v>
      </c>
    </row>
    <row r="33" spans="2:11" x14ac:dyDescent="0.2">
      <c r="C33" s="11" t="s">
        <v>44</v>
      </c>
      <c r="D33" s="13">
        <v>2100</v>
      </c>
      <c r="E33" s="13">
        <v>31700</v>
      </c>
      <c r="F33" s="13">
        <v>44500</v>
      </c>
      <c r="G33" s="13">
        <v>-28400</v>
      </c>
      <c r="H33" s="13">
        <v>23700</v>
      </c>
      <c r="I33" s="13">
        <v>31000</v>
      </c>
      <c r="J33" s="13">
        <v>-600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31700</v>
      </c>
      <c r="F35" s="13">
        <v>44500</v>
      </c>
      <c r="G35" s="13">
        <v>-28400</v>
      </c>
      <c r="H35" s="13">
        <v>23700</v>
      </c>
      <c r="I35" s="13">
        <v>31000</v>
      </c>
      <c r="J35" s="13">
        <v>-600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44316</v>
      </c>
      <c r="F38" s="12">
        <v>44135</v>
      </c>
      <c r="G38" s="12">
        <v>43951</v>
      </c>
      <c r="H38" s="12">
        <v>43769</v>
      </c>
      <c r="I38" s="12">
        <v>43585</v>
      </c>
      <c r="J38" s="12">
        <v>43404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>
        <v>100</v>
      </c>
      <c r="H41" s="13">
        <v>5200</v>
      </c>
      <c r="I41" s="13">
        <v>100</v>
      </c>
      <c r="J41" s="13">
        <v>1900</v>
      </c>
      <c r="K41" s="13">
        <v>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9100</v>
      </c>
      <c r="F43" s="13">
        <v>7900</v>
      </c>
      <c r="G43" s="13">
        <v>9100</v>
      </c>
      <c r="H43" s="13">
        <v>8600</v>
      </c>
      <c r="I43" s="13">
        <v>9000</v>
      </c>
      <c r="J43" s="13">
        <v>9000</v>
      </c>
      <c r="K43" s="13">
        <v>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683400</v>
      </c>
      <c r="E47" s="13">
        <v>672600</v>
      </c>
      <c r="F47" s="13">
        <v>658500</v>
      </c>
      <c r="G47" s="13">
        <v>614800</v>
      </c>
      <c r="H47" s="13">
        <v>646200</v>
      </c>
      <c r="I47" s="13">
        <v>659700</v>
      </c>
      <c r="J47" s="13">
        <v>644400</v>
      </c>
      <c r="K47" s="13">
        <v>648900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691700</v>
      </c>
      <c r="E54" s="13">
        <v>681700</v>
      </c>
      <c r="F54" s="13">
        <v>666500</v>
      </c>
      <c r="G54" s="13">
        <v>625700</v>
      </c>
      <c r="H54" s="13">
        <v>660300</v>
      </c>
      <c r="I54" s="13">
        <v>669000</v>
      </c>
      <c r="J54" s="13">
        <v>655400</v>
      </c>
      <c r="K54" s="13">
        <v>684800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600</v>
      </c>
      <c r="G57" s="13">
        <v>1500</v>
      </c>
      <c r="H57" s="13">
        <v>1100</v>
      </c>
      <c r="I57" s="13">
        <v>2300</v>
      </c>
      <c r="J57" s="13">
        <v>600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27800</v>
      </c>
      <c r="E59" s="13">
        <v>9300</v>
      </c>
      <c r="F59" s="13">
        <v>9600</v>
      </c>
      <c r="G59" s="13">
        <v>13300</v>
      </c>
      <c r="H59" s="13">
        <v>15400</v>
      </c>
      <c r="I59" s="13">
        <v>9100</v>
      </c>
      <c r="J59" s="13">
        <v>2900</v>
      </c>
      <c r="K59" s="13">
        <v>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57600</v>
      </c>
      <c r="E61" s="13">
        <v>57600</v>
      </c>
      <c r="F61" s="13">
        <v>57600</v>
      </c>
      <c r="G61" s="13">
        <v>43300</v>
      </c>
      <c r="H61" s="13">
        <v>36600</v>
      </c>
      <c r="I61" s="13">
        <v>62200</v>
      </c>
      <c r="J61" s="13">
        <v>61400</v>
      </c>
      <c r="K61" s="13">
        <v>53700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85600</v>
      </c>
      <c r="E66" s="13">
        <v>67000</v>
      </c>
      <c r="F66" s="13">
        <v>68000</v>
      </c>
      <c r="G66" s="13">
        <v>60900</v>
      </c>
      <c r="H66" s="13">
        <v>53800</v>
      </c>
      <c r="I66" s="13">
        <v>73600</v>
      </c>
      <c r="J66" s="13">
        <v>64900</v>
      </c>
      <c r="K66" s="13">
        <v>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138700</v>
      </c>
      <c r="E70" s="13">
        <v>138700</v>
      </c>
      <c r="F70" s="13">
        <v>138700</v>
      </c>
      <c r="G70" s="13">
        <v>138700</v>
      </c>
      <c r="H70" s="13">
        <v>138700</v>
      </c>
      <c r="I70" s="13">
        <v>138700</v>
      </c>
      <c r="J70" s="13">
        <v>138700</v>
      </c>
      <c r="K70" s="13">
        <v>138700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51200</v>
      </c>
      <c r="E72" s="13">
        <v>60000</v>
      </c>
      <c r="F72" s="13">
        <v>43700</v>
      </c>
      <c r="G72" s="13">
        <v>10100</v>
      </c>
      <c r="H72" s="13">
        <v>49400</v>
      </c>
      <c r="I72" s="13">
        <v>36700</v>
      </c>
      <c r="J72" s="13">
        <v>19000</v>
      </c>
      <c r="K72" s="13">
        <v>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467400</v>
      </c>
      <c r="E76" s="13">
        <v>476000</v>
      </c>
      <c r="F76" s="13">
        <v>459700</v>
      </c>
      <c r="G76" s="13">
        <v>426100</v>
      </c>
      <c r="H76" s="13">
        <v>467800</v>
      </c>
      <c r="I76" s="13">
        <v>456600</v>
      </c>
      <c r="J76" s="13">
        <v>451700</v>
      </c>
      <c r="K76" s="13">
        <v>481100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44316</v>
      </c>
      <c r="F80" s="12">
        <v>44135</v>
      </c>
      <c r="G80" s="12">
        <v>43951</v>
      </c>
      <c r="H80" s="12">
        <v>43769</v>
      </c>
      <c r="I80" s="12">
        <v>43585</v>
      </c>
      <c r="J80" s="12">
        <v>43404</v>
      </c>
      <c r="K80" s="12">
        <v>43220</v>
      </c>
    </row>
    <row r="81" spans="3:11" x14ac:dyDescent="0.2">
      <c r="C81" s="11" t="s">
        <v>44</v>
      </c>
      <c r="D81" s="13">
        <v>2100</v>
      </c>
      <c r="E81" s="13">
        <v>31700</v>
      </c>
      <c r="F81" s="13">
        <v>44500</v>
      </c>
      <c r="G81" s="13">
        <v>-28400</v>
      </c>
      <c r="H81" s="13">
        <v>23700</v>
      </c>
      <c r="I81" s="13">
        <v>31000</v>
      </c>
      <c r="J81" s="13">
        <v>-600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15500</v>
      </c>
      <c r="F89" s="13">
        <v>-3300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-15400</v>
      </c>
      <c r="F96" s="13">
        <v>-10900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-15500</v>
      </c>
      <c r="F100" s="13">
        <v>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-1100</v>
      </c>
      <c r="G17" s="13">
        <v>500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1100</v>
      </c>
      <c r="G18" s="13">
        <v>-500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-1000</v>
      </c>
      <c r="G20" s="13">
        <v>-700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1100</v>
      </c>
      <c r="F23" s="13">
        <v>100</v>
      </c>
      <c r="G23" s="13">
        <v>-1300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1100</v>
      </c>
      <c r="F26" s="13">
        <v>100</v>
      </c>
      <c r="G26" s="13">
        <v>-1300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1100</v>
      </c>
      <c r="F27" s="13">
        <v>100</v>
      </c>
      <c r="G27" s="13">
        <v>-1300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1000</v>
      </c>
      <c r="G32" s="13">
        <v>700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1100</v>
      </c>
      <c r="F33" s="13">
        <v>100</v>
      </c>
      <c r="G33" s="13">
        <v>-1300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1100</v>
      </c>
      <c r="F35" s="13">
        <v>100</v>
      </c>
      <c r="G35" s="13">
        <v>-1300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1500</v>
      </c>
      <c r="G59" s="13">
        <v>1200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1900</v>
      </c>
      <c r="G60" s="13">
        <v>1900</v>
      </c>
      <c r="H60" s="13">
        <v>1200</v>
      </c>
      <c r="I60" s="13">
        <v>1200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1900</v>
      </c>
      <c r="G66" s="13">
        <v>1900</v>
      </c>
      <c r="H66" s="13">
        <v>1200</v>
      </c>
      <c r="I66" s="13">
        <v>1200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-7500</v>
      </c>
      <c r="F72" s="13">
        <v>-8600</v>
      </c>
      <c r="G72" s="13">
        <v>-8700</v>
      </c>
      <c r="H72" s="13">
        <v>-7500</v>
      </c>
      <c r="I72" s="13">
        <v>-7400</v>
      </c>
      <c r="J72" s="13">
        <v>-7400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-1800</v>
      </c>
      <c r="G76" s="13">
        <v>-1900</v>
      </c>
      <c r="H76" s="13">
        <v>-1200</v>
      </c>
      <c r="I76" s="13">
        <v>-1200</v>
      </c>
      <c r="J76" s="13">
        <v>-1200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1100</v>
      </c>
      <c r="F81" s="13">
        <v>100</v>
      </c>
      <c r="G81" s="13">
        <v>-1300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145400</v>
      </c>
      <c r="E8" s="13">
        <v>123200</v>
      </c>
      <c r="F8" s="13">
        <v>123300</v>
      </c>
      <c r="G8" s="13">
        <v>478500</v>
      </c>
      <c r="H8" s="13">
        <v>277700</v>
      </c>
      <c r="I8" s="13">
        <v>266200</v>
      </c>
      <c r="J8" s="13">
        <v>280000</v>
      </c>
      <c r="K8" s="13">
        <v>192200</v>
      </c>
    </row>
    <row r="9" spans="1:11" x14ac:dyDescent="0.2">
      <c r="C9" s="11" t="s">
        <v>22</v>
      </c>
      <c r="D9" s="13">
        <v>115500</v>
      </c>
      <c r="E9" s="13">
        <v>129900</v>
      </c>
      <c r="F9" s="13">
        <v>157400</v>
      </c>
      <c r="G9" s="13">
        <v>355000</v>
      </c>
      <c r="H9" s="13">
        <v>177900</v>
      </c>
      <c r="I9" s="13">
        <v>187500</v>
      </c>
      <c r="J9" s="13">
        <v>149400</v>
      </c>
      <c r="K9" s="13">
        <v>294600</v>
      </c>
    </row>
    <row r="10" spans="1:11" x14ac:dyDescent="0.2">
      <c r="C10" s="11" t="s">
        <v>23</v>
      </c>
      <c r="D10" s="13">
        <v>29900</v>
      </c>
      <c r="E10" s="13">
        <v>-6700</v>
      </c>
      <c r="F10" s="13">
        <v>-34100</v>
      </c>
      <c r="G10" s="13">
        <v>123500</v>
      </c>
      <c r="H10" s="13">
        <v>99900</v>
      </c>
      <c r="I10" s="13">
        <v>78700</v>
      </c>
      <c r="J10" s="13">
        <v>130600</v>
      </c>
      <c r="K10" s="13">
        <v>-102400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-1700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127300</v>
      </c>
      <c r="E17" s="13">
        <v>142700</v>
      </c>
      <c r="F17" s="13">
        <v>164000</v>
      </c>
      <c r="G17" s="13">
        <v>373600</v>
      </c>
      <c r="H17" s="13">
        <v>186700</v>
      </c>
      <c r="I17" s="13">
        <v>192300</v>
      </c>
      <c r="J17" s="13">
        <v>157800</v>
      </c>
      <c r="K17" s="13">
        <v>308600</v>
      </c>
    </row>
    <row r="18" spans="3:11" x14ac:dyDescent="0.2">
      <c r="C18" s="11" t="s">
        <v>30</v>
      </c>
      <c r="D18" s="13">
        <v>18100</v>
      </c>
      <c r="E18" s="13">
        <v>-19500</v>
      </c>
      <c r="F18" s="13">
        <v>-40700</v>
      </c>
      <c r="G18" s="13">
        <v>104900</v>
      </c>
      <c r="H18" s="13">
        <v>91000</v>
      </c>
      <c r="I18" s="13">
        <v>73900</v>
      </c>
      <c r="J18" s="13">
        <v>122200</v>
      </c>
      <c r="K18" s="13">
        <v>-116400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18100</v>
      </c>
      <c r="E23" s="13">
        <v>-19500</v>
      </c>
      <c r="F23" s="13">
        <v>-40700</v>
      </c>
      <c r="G23" s="13">
        <v>104800</v>
      </c>
      <c r="H23" s="13">
        <v>91000</v>
      </c>
      <c r="I23" s="13">
        <v>73900</v>
      </c>
      <c r="J23" s="13">
        <v>122200</v>
      </c>
      <c r="K23" s="13">
        <v>-116400</v>
      </c>
    </row>
    <row r="24" spans="3:11" x14ac:dyDescent="0.2">
      <c r="C24" s="11" t="s">
        <v>36</v>
      </c>
      <c r="D24" s="13">
        <v>37200</v>
      </c>
      <c r="E24" s="13">
        <v>-2600</v>
      </c>
      <c r="F24" s="13">
        <v>-4700</v>
      </c>
      <c r="G24" s="13">
        <v>-4900</v>
      </c>
      <c r="H24" s="13">
        <v>19400</v>
      </c>
      <c r="I24" s="13">
        <v>-9000</v>
      </c>
      <c r="J24" s="13">
        <v>22700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-16900</v>
      </c>
      <c r="F26" s="13">
        <v>-36000</v>
      </c>
      <c r="G26" s="13">
        <v>109700</v>
      </c>
      <c r="H26" s="13">
        <v>71600</v>
      </c>
      <c r="I26" s="13">
        <v>82900</v>
      </c>
      <c r="J26" s="13">
        <v>99500</v>
      </c>
      <c r="K26" s="13">
        <v>-130100</v>
      </c>
    </row>
    <row r="27" spans="3:11" x14ac:dyDescent="0.2">
      <c r="C27" s="11" t="s">
        <v>38</v>
      </c>
      <c r="D27" s="13">
        <v>-29700</v>
      </c>
      <c r="E27" s="13">
        <v>-27400</v>
      </c>
      <c r="F27" s="13">
        <v>-44000</v>
      </c>
      <c r="G27" s="13">
        <v>97100</v>
      </c>
      <c r="H27" s="13">
        <v>65300</v>
      </c>
      <c r="I27" s="13">
        <v>76600</v>
      </c>
      <c r="J27" s="13">
        <v>93100</v>
      </c>
      <c r="K27" s="13">
        <v>-142500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-29700</v>
      </c>
      <c r="E33" s="13">
        <v>-27400</v>
      </c>
      <c r="F33" s="13">
        <v>-44000</v>
      </c>
      <c r="G33" s="13">
        <v>97100</v>
      </c>
      <c r="H33" s="13">
        <v>65300</v>
      </c>
      <c r="I33" s="13">
        <v>76600</v>
      </c>
      <c r="J33" s="13">
        <v>93100</v>
      </c>
      <c r="K33" s="13">
        <v>-142500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-29700</v>
      </c>
      <c r="E35" s="13">
        <v>-27400</v>
      </c>
      <c r="F35" s="13">
        <v>-44000</v>
      </c>
      <c r="G35" s="13">
        <v>97100</v>
      </c>
      <c r="H35" s="13">
        <v>65300</v>
      </c>
      <c r="I35" s="13">
        <v>76600</v>
      </c>
      <c r="J35" s="13">
        <v>93100</v>
      </c>
      <c r="K35" s="13">
        <v>-142500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187900</v>
      </c>
      <c r="E41" s="13">
        <v>59000</v>
      </c>
      <c r="F41" s="13">
        <v>131700</v>
      </c>
      <c r="G41" s="13">
        <v>68600</v>
      </c>
      <c r="H41" s="13">
        <v>92800</v>
      </c>
      <c r="I41" s="13">
        <v>57700</v>
      </c>
      <c r="J41" s="13">
        <v>278500</v>
      </c>
      <c r="K41" s="13">
        <v>346000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154600</v>
      </c>
      <c r="E43" s="13">
        <v>220900</v>
      </c>
      <c r="F43" s="13">
        <v>135100</v>
      </c>
      <c r="G43" s="13">
        <v>131100</v>
      </c>
      <c r="H43" s="13">
        <v>157700</v>
      </c>
      <c r="I43" s="13">
        <v>130000</v>
      </c>
      <c r="J43" s="13">
        <v>65800</v>
      </c>
      <c r="K43" s="13">
        <v>41700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8378900</v>
      </c>
      <c r="E47" s="13">
        <v>10279400</v>
      </c>
      <c r="F47" s="13">
        <v>10425100</v>
      </c>
      <c r="G47" s="13">
        <v>10496500</v>
      </c>
      <c r="H47" s="13">
        <v>9453700</v>
      </c>
      <c r="I47" s="13">
        <v>8975900</v>
      </c>
      <c r="J47" s="13">
        <v>8265500</v>
      </c>
      <c r="K47" s="13">
        <v>7114900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3391200</v>
      </c>
      <c r="E49" s="13">
        <v>2892900</v>
      </c>
      <c r="F49" s="13">
        <v>2825500</v>
      </c>
      <c r="G49" s="13">
        <v>2551400</v>
      </c>
      <c r="H49" s="13">
        <v>2441200</v>
      </c>
      <c r="I49" s="13">
        <v>1755200</v>
      </c>
      <c r="J49" s="13">
        <v>1388400</v>
      </c>
      <c r="K49" s="13">
        <v>1189600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12387500</v>
      </c>
      <c r="E54" s="13">
        <v>13772700</v>
      </c>
      <c r="F54" s="13">
        <v>13868600</v>
      </c>
      <c r="G54" s="13">
        <v>13598100</v>
      </c>
      <c r="H54" s="13">
        <v>12522300</v>
      </c>
      <c r="I54" s="13">
        <v>11492000</v>
      </c>
      <c r="J54" s="13">
        <v>10455100</v>
      </c>
      <c r="K54" s="13">
        <v>9083700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145400</v>
      </c>
      <c r="E57" s="13">
        <v>136200</v>
      </c>
      <c r="F57" s="13">
        <v>210100</v>
      </c>
      <c r="G57" s="13">
        <v>232300</v>
      </c>
      <c r="H57" s="13">
        <v>191500</v>
      </c>
      <c r="I57" s="13">
        <v>211800</v>
      </c>
      <c r="J57" s="13">
        <v>217300</v>
      </c>
      <c r="K57" s="13">
        <v>93100</v>
      </c>
    </row>
    <row r="58" spans="3:11" x14ac:dyDescent="0.2">
      <c r="C58" s="11" t="s">
        <v>66</v>
      </c>
      <c r="D58" s="13">
        <v>5092700</v>
      </c>
      <c r="E58" s="13">
        <v>6671900</v>
      </c>
      <c r="F58" s="13">
        <v>7025100</v>
      </c>
      <c r="G58" s="13">
        <v>7193700</v>
      </c>
      <c r="H58" s="13">
        <v>6092000</v>
      </c>
      <c r="I58" s="13">
        <v>6390300</v>
      </c>
      <c r="J58" s="13">
        <v>5606500</v>
      </c>
      <c r="K58" s="13">
        <v>4165000</v>
      </c>
    </row>
    <row r="59" spans="3:11" x14ac:dyDescent="0.2">
      <c r="C59" s="11" t="s">
        <v>67</v>
      </c>
      <c r="D59" s="13">
        <v>63200</v>
      </c>
      <c r="E59" s="13">
        <v>20200</v>
      </c>
      <c r="F59" s="13">
        <v>23900</v>
      </c>
      <c r="G59" s="13">
        <v>29800</v>
      </c>
      <c r="H59" s="13">
        <v>61400</v>
      </c>
      <c r="I59" s="13">
        <v>34300</v>
      </c>
      <c r="J59" s="13">
        <v>194900</v>
      </c>
      <c r="K59" s="13">
        <v>221600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4694700</v>
      </c>
      <c r="E61" s="13">
        <v>4494400</v>
      </c>
      <c r="F61" s="13">
        <v>4021000</v>
      </c>
      <c r="G61" s="13">
        <v>3675900</v>
      </c>
      <c r="H61" s="13">
        <v>3561300</v>
      </c>
      <c r="I61" s="13">
        <v>2273400</v>
      </c>
      <c r="J61" s="13">
        <v>1974300</v>
      </c>
      <c r="K61" s="13">
        <v>2218300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10165600</v>
      </c>
      <c r="E66" s="13">
        <v>11405200</v>
      </c>
      <c r="F66" s="13">
        <v>11389300</v>
      </c>
      <c r="G66" s="13">
        <v>11254700</v>
      </c>
      <c r="H66" s="13">
        <v>10165100</v>
      </c>
      <c r="I66" s="13">
        <v>9195200</v>
      </c>
      <c r="J66" s="13">
        <v>8173800</v>
      </c>
      <c r="K66" s="13">
        <v>6848400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541500</v>
      </c>
      <c r="E70" s="13">
        <v>541500</v>
      </c>
      <c r="F70" s="13">
        <v>541500</v>
      </c>
      <c r="G70" s="13">
        <v>299700</v>
      </c>
      <c r="H70" s="13">
        <v>299700</v>
      </c>
      <c r="I70" s="13">
        <v>299700</v>
      </c>
      <c r="J70" s="13">
        <v>299700</v>
      </c>
      <c r="K70" s="13">
        <v>299700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-320600</v>
      </c>
      <c r="E72" s="13">
        <v>-256700</v>
      </c>
      <c r="F72" s="13">
        <v>-183600</v>
      </c>
      <c r="G72" s="13">
        <v>-95700</v>
      </c>
      <c r="H72" s="13">
        <v>-81500</v>
      </c>
      <c r="I72" s="13">
        <v>-100700</v>
      </c>
      <c r="J72" s="13">
        <v>-131300</v>
      </c>
      <c r="K72" s="13">
        <v>-185000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1680500</v>
      </c>
      <c r="E76" s="13">
        <v>1826000</v>
      </c>
      <c r="F76" s="13">
        <v>1937800</v>
      </c>
      <c r="G76" s="13">
        <v>2043700</v>
      </c>
      <c r="H76" s="13">
        <v>2057400</v>
      </c>
      <c r="I76" s="13">
        <v>1997200</v>
      </c>
      <c r="J76" s="13">
        <v>1981600</v>
      </c>
      <c r="K76" s="13">
        <v>1935600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-29700</v>
      </c>
      <c r="E81" s="13">
        <v>-27400</v>
      </c>
      <c r="F81" s="13">
        <v>-44000</v>
      </c>
      <c r="G81" s="13">
        <v>97100</v>
      </c>
      <c r="H81" s="13">
        <v>65300</v>
      </c>
      <c r="I81" s="13">
        <v>76600</v>
      </c>
      <c r="J81" s="13">
        <v>93100</v>
      </c>
      <c r="K81" s="13">
        <v>-142500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1747000</v>
      </c>
      <c r="E89" s="13">
        <v>-104800</v>
      </c>
      <c r="F89" s="13">
        <v>153500</v>
      </c>
      <c r="G89" s="13">
        <v>-2868400</v>
      </c>
      <c r="H89" s="13">
        <v>-1869300</v>
      </c>
      <c r="I89" s="13">
        <v>19000</v>
      </c>
      <c r="J89" s="13">
        <v>-1955300</v>
      </c>
      <c r="K89" s="13">
        <v>2607900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-196600</v>
      </c>
      <c r="E94" s="13">
        <v>-2400</v>
      </c>
      <c r="F94" s="13">
        <v>104800</v>
      </c>
      <c r="G94" s="13">
        <v>990700</v>
      </c>
      <c r="H94" s="13">
        <v>930900</v>
      </c>
      <c r="I94" s="13">
        <v>-1253800</v>
      </c>
      <c r="J94" s="13">
        <v>747500</v>
      </c>
      <c r="K94" s="13">
        <v>490800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-44800</v>
      </c>
      <c r="E96" s="13">
        <v>-45700</v>
      </c>
      <c r="F96" s="13">
        <v>-46100</v>
      </c>
      <c r="G96" s="13">
        <v>-92200</v>
      </c>
      <c r="H96" s="13">
        <v>-46100</v>
      </c>
      <c r="I96" s="13">
        <v>-39600</v>
      </c>
      <c r="J96" s="13">
        <v>-39800</v>
      </c>
      <c r="K96" s="13">
        <v>-72200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-1421600</v>
      </c>
      <c r="E100" s="13">
        <v>34500</v>
      </c>
      <c r="F100" s="13">
        <v>-195200</v>
      </c>
      <c r="G100" s="13">
        <v>1888700</v>
      </c>
      <c r="H100" s="13">
        <v>973500</v>
      </c>
      <c r="I100" s="13">
        <v>1014000</v>
      </c>
      <c r="J100" s="13">
        <v>1140200</v>
      </c>
      <c r="K100" s="13">
        <v>-2856800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128900</v>
      </c>
      <c r="E102" s="13">
        <v>-72800</v>
      </c>
      <c r="F102" s="13">
        <v>63100</v>
      </c>
      <c r="G102" s="13">
        <v>10900</v>
      </c>
      <c r="H102" s="13">
        <v>35100</v>
      </c>
      <c r="I102" s="13">
        <v>-220800</v>
      </c>
      <c r="J102" s="13">
        <v>-67500</v>
      </c>
      <c r="K102" s="13">
        <v>242000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111400</v>
      </c>
      <c r="E8" s="13">
        <v>93200</v>
      </c>
      <c r="F8" s="13">
        <v>99600</v>
      </c>
      <c r="G8" s="13">
        <v>93200</v>
      </c>
      <c r="H8" s="13">
        <v>89100</v>
      </c>
      <c r="I8" s="13">
        <v>84100</v>
      </c>
      <c r="J8" s="13">
        <v>82700</v>
      </c>
      <c r="K8" s="13">
        <v>71400</v>
      </c>
    </row>
    <row r="9" spans="1:11" x14ac:dyDescent="0.2">
      <c r="C9" s="11" t="s">
        <v>22</v>
      </c>
      <c r="D9" s="13">
        <v>72100</v>
      </c>
      <c r="E9" s="13">
        <v>62300</v>
      </c>
      <c r="F9" s="13">
        <v>61900</v>
      </c>
      <c r="G9" s="13">
        <v>56100</v>
      </c>
      <c r="H9" s="13">
        <v>53400</v>
      </c>
      <c r="I9" s="13">
        <v>53200</v>
      </c>
      <c r="J9" s="13">
        <v>52100</v>
      </c>
      <c r="K9" s="13">
        <v>48300</v>
      </c>
    </row>
    <row r="10" spans="1:11" x14ac:dyDescent="0.2">
      <c r="C10" s="11" t="s">
        <v>23</v>
      </c>
      <c r="D10" s="13">
        <v>39300</v>
      </c>
      <c r="E10" s="13">
        <v>30900</v>
      </c>
      <c r="F10" s="13">
        <v>37700</v>
      </c>
      <c r="G10" s="13">
        <v>37100</v>
      </c>
      <c r="H10" s="13">
        <v>35700</v>
      </c>
      <c r="I10" s="13">
        <v>30900</v>
      </c>
      <c r="J10" s="13">
        <v>30600</v>
      </c>
      <c r="K10" s="13">
        <v>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0</v>
      </c>
      <c r="H14" s="13">
        <v>5000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1500</v>
      </c>
      <c r="G15" s="13">
        <v>1600</v>
      </c>
      <c r="H15" s="13">
        <v>1800</v>
      </c>
      <c r="I15" s="13">
        <v>1600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93800</v>
      </c>
      <c r="E17" s="13">
        <v>84000</v>
      </c>
      <c r="F17" s="13">
        <v>82900</v>
      </c>
      <c r="G17" s="13">
        <v>77400</v>
      </c>
      <c r="H17" s="13">
        <v>76400</v>
      </c>
      <c r="I17" s="13">
        <v>71700</v>
      </c>
      <c r="J17" s="13">
        <v>69200</v>
      </c>
      <c r="K17" s="13">
        <v>66400</v>
      </c>
    </row>
    <row r="18" spans="3:11" x14ac:dyDescent="0.2">
      <c r="C18" s="11" t="s">
        <v>30</v>
      </c>
      <c r="D18" s="13">
        <v>17600</v>
      </c>
      <c r="E18" s="13">
        <v>9200</v>
      </c>
      <c r="F18" s="13">
        <v>16700</v>
      </c>
      <c r="G18" s="13">
        <v>15800</v>
      </c>
      <c r="H18" s="13">
        <v>12700</v>
      </c>
      <c r="I18" s="13">
        <v>12400</v>
      </c>
      <c r="J18" s="13">
        <v>13500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-6200</v>
      </c>
      <c r="J20" s="13">
        <v>-6300</v>
      </c>
      <c r="K20" s="13">
        <v>-6800</v>
      </c>
    </row>
    <row r="21" spans="3:11" x14ac:dyDescent="0.2">
      <c r="C21" s="11" t="s">
        <v>33</v>
      </c>
      <c r="D21" s="13">
        <v>21200</v>
      </c>
      <c r="E21" s="13">
        <v>12700</v>
      </c>
      <c r="F21" s="13">
        <v>20300</v>
      </c>
      <c r="G21" s="13">
        <v>19600</v>
      </c>
      <c r="H21" s="13">
        <v>17000</v>
      </c>
      <c r="I21" s="13">
        <v>10600</v>
      </c>
      <c r="J21" s="13">
        <v>11300</v>
      </c>
      <c r="K21" s="13">
        <v>2300</v>
      </c>
    </row>
    <row r="22" spans="3:11" x14ac:dyDescent="0.2">
      <c r="C22" s="11" t="s">
        <v>34</v>
      </c>
      <c r="D22" s="13">
        <v>7900</v>
      </c>
      <c r="E22" s="13">
        <v>7400</v>
      </c>
      <c r="F22" s="13">
        <v>7200</v>
      </c>
      <c r="G22" s="13">
        <v>7000</v>
      </c>
      <c r="H22" s="13">
        <v>9000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9700</v>
      </c>
      <c r="E23" s="13">
        <v>1800</v>
      </c>
      <c r="F23" s="13">
        <v>9500</v>
      </c>
      <c r="G23" s="13">
        <v>8800</v>
      </c>
      <c r="H23" s="13">
        <v>3800</v>
      </c>
      <c r="I23" s="13">
        <v>6200</v>
      </c>
      <c r="J23" s="13">
        <v>7200</v>
      </c>
      <c r="K23" s="13">
        <v>-1800</v>
      </c>
    </row>
    <row r="24" spans="3:11" x14ac:dyDescent="0.2">
      <c r="C24" s="11" t="s">
        <v>36</v>
      </c>
      <c r="D24" s="13">
        <v>3700</v>
      </c>
      <c r="E24" s="13">
        <v>1100</v>
      </c>
      <c r="F24" s="13">
        <v>2900</v>
      </c>
      <c r="G24" s="13">
        <v>2500</v>
      </c>
      <c r="H24" s="13">
        <v>1400</v>
      </c>
      <c r="I24" s="13">
        <v>-1100</v>
      </c>
      <c r="J24" s="13">
        <v>1400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700</v>
      </c>
      <c r="F26" s="13">
        <v>6600</v>
      </c>
      <c r="G26" s="13">
        <v>6200</v>
      </c>
      <c r="H26" s="13">
        <v>2400</v>
      </c>
      <c r="I26" s="13">
        <v>7300</v>
      </c>
      <c r="J26" s="13">
        <v>5800</v>
      </c>
      <c r="K26" s="13">
        <v>1300</v>
      </c>
    </row>
    <row r="27" spans="3:11" x14ac:dyDescent="0.2">
      <c r="C27" s="11" t="s">
        <v>38</v>
      </c>
      <c r="D27" s="13">
        <v>6000</v>
      </c>
      <c r="E27" s="13">
        <v>700</v>
      </c>
      <c r="F27" s="13">
        <v>6600</v>
      </c>
      <c r="G27" s="13">
        <v>6200</v>
      </c>
      <c r="H27" s="13">
        <v>2400</v>
      </c>
      <c r="I27" s="13">
        <v>7300</v>
      </c>
      <c r="J27" s="13">
        <v>5800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6200</v>
      </c>
      <c r="J32" s="13">
        <v>6300</v>
      </c>
      <c r="K32" s="13">
        <v>6800</v>
      </c>
    </row>
    <row r="33" spans="2:11" x14ac:dyDescent="0.2">
      <c r="C33" s="11" t="s">
        <v>44</v>
      </c>
      <c r="D33" s="13">
        <v>6000</v>
      </c>
      <c r="E33" s="13">
        <v>700</v>
      </c>
      <c r="F33" s="13">
        <v>6600</v>
      </c>
      <c r="G33" s="13">
        <v>6200</v>
      </c>
      <c r="H33" s="13">
        <v>2400</v>
      </c>
      <c r="I33" s="13">
        <v>7300</v>
      </c>
      <c r="J33" s="13">
        <v>5800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700</v>
      </c>
      <c r="F35" s="13">
        <v>6600</v>
      </c>
      <c r="G35" s="13">
        <v>6200</v>
      </c>
      <c r="H35" s="13">
        <v>2400</v>
      </c>
      <c r="I35" s="13">
        <v>7300</v>
      </c>
      <c r="J35" s="13">
        <v>5800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20700</v>
      </c>
      <c r="F41" s="13">
        <v>20900</v>
      </c>
      <c r="G41" s="13">
        <v>30700</v>
      </c>
      <c r="H41" s="13">
        <v>24900</v>
      </c>
      <c r="I41" s="13">
        <v>57600</v>
      </c>
      <c r="J41" s="13">
        <v>50300</v>
      </c>
      <c r="K41" s="13">
        <v>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71200</v>
      </c>
      <c r="E43" s="13">
        <v>61500</v>
      </c>
      <c r="F43" s="13">
        <v>65600</v>
      </c>
      <c r="G43" s="13">
        <v>58500</v>
      </c>
      <c r="H43" s="13">
        <v>69600</v>
      </c>
      <c r="I43" s="13">
        <v>65100</v>
      </c>
      <c r="J43" s="13">
        <v>66900</v>
      </c>
      <c r="K43" s="13">
        <v>54700</v>
      </c>
    </row>
    <row r="44" spans="2:11" x14ac:dyDescent="0.2">
      <c r="C44" s="11" t="s">
        <v>52</v>
      </c>
      <c r="D44" s="13">
        <v>70500</v>
      </c>
      <c r="E44" s="13">
        <v>58000</v>
      </c>
      <c r="F44" s="13">
        <v>46400</v>
      </c>
      <c r="G44" s="13">
        <v>40300</v>
      </c>
      <c r="H44" s="13">
        <v>33500</v>
      </c>
      <c r="I44" s="13">
        <v>24800</v>
      </c>
      <c r="J44" s="13">
        <v>20200</v>
      </c>
      <c r="K44" s="13">
        <v>18900</v>
      </c>
    </row>
    <row r="45" spans="2:11" x14ac:dyDescent="0.2">
      <c r="C45" s="11" t="s">
        <v>53</v>
      </c>
      <c r="D45" s="13">
        <v>6200</v>
      </c>
      <c r="E45" s="13">
        <v>5500</v>
      </c>
      <c r="F45" s="13">
        <v>5100</v>
      </c>
      <c r="G45" s="13">
        <v>6000</v>
      </c>
      <c r="H45" s="13">
        <v>5200</v>
      </c>
      <c r="I45" s="13">
        <v>5000</v>
      </c>
      <c r="J45" s="13">
        <v>4300</v>
      </c>
      <c r="K45" s="13">
        <v>4200</v>
      </c>
    </row>
    <row r="46" spans="2:11" x14ac:dyDescent="0.2">
      <c r="C46" s="11" t="s">
        <v>54</v>
      </c>
      <c r="D46" s="13">
        <v>160000</v>
      </c>
      <c r="E46" s="13">
        <v>145700</v>
      </c>
      <c r="F46" s="13">
        <v>138000</v>
      </c>
      <c r="G46" s="13">
        <v>135500</v>
      </c>
      <c r="H46" s="13">
        <v>133200</v>
      </c>
      <c r="I46" s="13">
        <v>152500</v>
      </c>
      <c r="J46" s="13">
        <v>141700</v>
      </c>
      <c r="K46" s="13">
        <v>132200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50000</v>
      </c>
      <c r="E48" s="13">
        <v>47300</v>
      </c>
      <c r="F48" s="13">
        <v>38300</v>
      </c>
      <c r="G48" s="13">
        <v>39300</v>
      </c>
      <c r="H48" s="13">
        <v>38200</v>
      </c>
      <c r="I48" s="13">
        <v>39400</v>
      </c>
      <c r="J48" s="13">
        <v>35500</v>
      </c>
      <c r="K48" s="13">
        <v>37600</v>
      </c>
    </row>
    <row r="49" spans="3:11" x14ac:dyDescent="0.2">
      <c r="C49" s="11" t="s">
        <v>57</v>
      </c>
      <c r="D49" s="13">
        <v>68000</v>
      </c>
      <c r="E49" s="13">
        <v>69000</v>
      </c>
      <c r="F49" s="13">
        <v>70000</v>
      </c>
      <c r="G49" s="13">
        <v>71100</v>
      </c>
      <c r="H49" s="13">
        <v>72200</v>
      </c>
      <c r="I49" s="13">
        <v>73400</v>
      </c>
      <c r="J49" s="13">
        <v>74500</v>
      </c>
      <c r="K49" s="13">
        <v>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6200</v>
      </c>
      <c r="F52" s="13">
        <v>6000</v>
      </c>
      <c r="G52" s="13">
        <v>2600</v>
      </c>
      <c r="H52" s="13">
        <v>2700</v>
      </c>
      <c r="I52" s="13">
        <v>900</v>
      </c>
      <c r="J52" s="13">
        <v>2000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285700</v>
      </c>
      <c r="E54" s="13">
        <v>268100</v>
      </c>
      <c r="F54" s="13">
        <v>252300</v>
      </c>
      <c r="G54" s="13">
        <v>248400</v>
      </c>
      <c r="H54" s="13">
        <v>246300</v>
      </c>
      <c r="I54" s="13">
        <v>266200</v>
      </c>
      <c r="J54" s="13">
        <v>253700</v>
      </c>
      <c r="K54" s="13">
        <v>246500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26400</v>
      </c>
      <c r="F57" s="13">
        <v>18800</v>
      </c>
      <c r="G57" s="13">
        <v>20800</v>
      </c>
      <c r="H57" s="13">
        <v>21800</v>
      </c>
      <c r="I57" s="13">
        <v>18900</v>
      </c>
      <c r="J57" s="13">
        <v>17200</v>
      </c>
      <c r="K57" s="13">
        <v>15000</v>
      </c>
    </row>
    <row r="58" spans="3:11" x14ac:dyDescent="0.2">
      <c r="C58" s="11" t="s">
        <v>66</v>
      </c>
      <c r="D58" s="13">
        <v>2200</v>
      </c>
      <c r="E58" s="13">
        <v>2300</v>
      </c>
      <c r="F58" s="13">
        <v>1800</v>
      </c>
      <c r="G58" s="13">
        <v>1800</v>
      </c>
      <c r="H58" s="13">
        <v>2100</v>
      </c>
      <c r="I58" s="13">
        <v>10200</v>
      </c>
      <c r="J58" s="13">
        <v>2400</v>
      </c>
      <c r="K58" s="13">
        <v>2100</v>
      </c>
    </row>
    <row r="59" spans="3:11" x14ac:dyDescent="0.2">
      <c r="C59" s="11" t="s">
        <v>67</v>
      </c>
      <c r="D59" s="13">
        <v>27900</v>
      </c>
      <c r="E59" s="13">
        <v>36100</v>
      </c>
      <c r="F59" s="13">
        <v>31300</v>
      </c>
      <c r="G59" s="13">
        <v>31200</v>
      </c>
      <c r="H59" s="13">
        <v>21900</v>
      </c>
      <c r="I59" s="13">
        <v>27900</v>
      </c>
      <c r="J59" s="13">
        <v>28000</v>
      </c>
      <c r="K59" s="13">
        <v>27700</v>
      </c>
    </row>
    <row r="60" spans="3:11" x14ac:dyDescent="0.2">
      <c r="C60" s="11" t="s">
        <v>68</v>
      </c>
      <c r="D60" s="13">
        <v>60600</v>
      </c>
      <c r="E60" s="13">
        <v>64800</v>
      </c>
      <c r="F60" s="13">
        <v>51900</v>
      </c>
      <c r="G60" s="13">
        <v>53700</v>
      </c>
      <c r="H60" s="13">
        <v>45700</v>
      </c>
      <c r="I60" s="13">
        <v>56900</v>
      </c>
      <c r="J60" s="13">
        <v>47600</v>
      </c>
      <c r="K60" s="13">
        <v>44900</v>
      </c>
    </row>
    <row r="61" spans="3:11" x14ac:dyDescent="0.2">
      <c r="C61" s="11" t="s">
        <v>69</v>
      </c>
      <c r="D61" s="13">
        <v>319400</v>
      </c>
      <c r="E61" s="13">
        <v>306300</v>
      </c>
      <c r="F61" s="13">
        <v>305400</v>
      </c>
      <c r="G61" s="13">
        <v>305500</v>
      </c>
      <c r="H61" s="13">
        <v>320600</v>
      </c>
      <c r="I61" s="13">
        <v>331700</v>
      </c>
      <c r="J61" s="13">
        <v>339300</v>
      </c>
      <c r="K61" s="13">
        <v>338300</v>
      </c>
    </row>
    <row r="62" spans="3:11" x14ac:dyDescent="0.2">
      <c r="C62" s="11" t="s">
        <v>70</v>
      </c>
      <c r="D62" s="13">
        <v>19900</v>
      </c>
      <c r="E62" s="13">
        <v>18100</v>
      </c>
      <c r="F62" s="13">
        <v>17500</v>
      </c>
      <c r="G62" s="13">
        <v>18400</v>
      </c>
      <c r="H62" s="13">
        <v>15600</v>
      </c>
      <c r="I62" s="13">
        <v>15500</v>
      </c>
      <c r="J62" s="13">
        <v>12200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399800</v>
      </c>
      <c r="E66" s="13">
        <v>389200</v>
      </c>
      <c r="F66" s="13">
        <v>374800</v>
      </c>
      <c r="G66" s="13">
        <v>377600</v>
      </c>
      <c r="H66" s="13">
        <v>381900</v>
      </c>
      <c r="I66" s="13">
        <v>404200</v>
      </c>
      <c r="J66" s="13">
        <v>399100</v>
      </c>
      <c r="K66" s="13">
        <v>396400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-114100</v>
      </c>
      <c r="E72" s="13">
        <v>-121000</v>
      </c>
      <c r="F72" s="13">
        <v>-122500</v>
      </c>
      <c r="G72" s="13">
        <v>-129300</v>
      </c>
      <c r="H72" s="13">
        <v>-135600</v>
      </c>
      <c r="I72" s="13">
        <v>-138000</v>
      </c>
      <c r="J72" s="13">
        <v>-145400</v>
      </c>
      <c r="K72" s="13">
        <v>-149900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-114100</v>
      </c>
      <c r="E76" s="13">
        <v>-121000</v>
      </c>
      <c r="F76" s="13">
        <v>-122500</v>
      </c>
      <c r="G76" s="13">
        <v>-129300</v>
      </c>
      <c r="H76" s="13">
        <v>-135600</v>
      </c>
      <c r="I76" s="13">
        <v>-138000</v>
      </c>
      <c r="J76" s="13">
        <v>-145400</v>
      </c>
      <c r="K76" s="13">
        <v>-149900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6000</v>
      </c>
      <c r="E81" s="13">
        <v>700</v>
      </c>
      <c r="F81" s="13">
        <v>6600</v>
      </c>
      <c r="G81" s="13">
        <v>6200</v>
      </c>
      <c r="H81" s="13">
        <v>2400</v>
      </c>
      <c r="I81" s="13">
        <v>7300</v>
      </c>
      <c r="J81" s="13">
        <v>5800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3600</v>
      </c>
      <c r="G83" s="13">
        <v>3800</v>
      </c>
      <c r="H83" s="13">
        <v>4200</v>
      </c>
      <c r="I83" s="13">
        <v>4400</v>
      </c>
      <c r="J83" s="13">
        <v>4100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5700</v>
      </c>
      <c r="F89" s="13">
        <v>-8200</v>
      </c>
      <c r="G89" s="13">
        <v>22600</v>
      </c>
      <c r="H89" s="13">
        <v>100</v>
      </c>
      <c r="I89" s="13">
        <v>11800</v>
      </c>
      <c r="J89" s="13">
        <v>-1800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-5200</v>
      </c>
      <c r="F91" s="13">
        <v>-1100</v>
      </c>
      <c r="G91" s="13">
        <v>-1200</v>
      </c>
      <c r="H91" s="13">
        <v>-2500</v>
      </c>
      <c r="I91" s="13">
        <v>-3800</v>
      </c>
      <c r="J91" s="13">
        <v>-1700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-5200</v>
      </c>
      <c r="F94" s="13">
        <v>-1100</v>
      </c>
      <c r="G94" s="13">
        <v>-1200</v>
      </c>
      <c r="H94" s="13">
        <v>-2400</v>
      </c>
      <c r="I94" s="13">
        <v>-3800</v>
      </c>
      <c r="J94" s="13">
        <v>-1700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-600</v>
      </c>
      <c r="F100" s="13">
        <v>-500</v>
      </c>
      <c r="G100" s="13">
        <v>-15600</v>
      </c>
      <c r="H100" s="13">
        <v>-30500</v>
      </c>
      <c r="I100" s="13">
        <v>-800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-200</v>
      </c>
      <c r="F102" s="13">
        <v>-9800</v>
      </c>
      <c r="G102" s="13">
        <v>5800</v>
      </c>
      <c r="H102" s="13">
        <v>-32700</v>
      </c>
      <c r="I102" s="13">
        <v>7300</v>
      </c>
      <c r="J102" s="13">
        <v>-4100</v>
      </c>
      <c r="K102" s="13">
        <v>7500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100</v>
      </c>
      <c r="G17" s="13">
        <v>200</v>
      </c>
      <c r="H17" s="13">
        <v>200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-200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3500</v>
      </c>
      <c r="G20" s="13">
        <v>1900</v>
      </c>
      <c r="H20" s="13">
        <v>-200</v>
      </c>
      <c r="I20" s="13">
        <v>-700</v>
      </c>
      <c r="J20" s="13">
        <v>-400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400</v>
      </c>
      <c r="F23" s="13">
        <v>3300</v>
      </c>
      <c r="G23" s="13">
        <v>1700</v>
      </c>
      <c r="H23" s="13">
        <v>-400</v>
      </c>
      <c r="I23" s="13">
        <v>-900</v>
      </c>
      <c r="J23" s="13">
        <v>-500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400</v>
      </c>
      <c r="F26" s="13">
        <v>3300</v>
      </c>
      <c r="G26" s="13">
        <v>1700</v>
      </c>
      <c r="H26" s="13">
        <v>-400</v>
      </c>
      <c r="I26" s="13">
        <v>-900</v>
      </c>
      <c r="J26" s="13">
        <v>-500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400</v>
      </c>
      <c r="F27" s="13">
        <v>3300</v>
      </c>
      <c r="G27" s="13">
        <v>1700</v>
      </c>
      <c r="H27" s="13">
        <v>-400</v>
      </c>
      <c r="I27" s="13">
        <v>-900</v>
      </c>
      <c r="J27" s="13">
        <v>-500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-3500</v>
      </c>
      <c r="G32" s="13">
        <v>-1900</v>
      </c>
      <c r="H32" s="13">
        <v>200</v>
      </c>
      <c r="I32" s="13">
        <v>700</v>
      </c>
      <c r="J32" s="13">
        <v>400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400</v>
      </c>
      <c r="F33" s="13">
        <v>3300</v>
      </c>
      <c r="G33" s="13">
        <v>1700</v>
      </c>
      <c r="H33" s="13">
        <v>-400</v>
      </c>
      <c r="I33" s="13">
        <v>-900</v>
      </c>
      <c r="J33" s="13">
        <v>-500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400</v>
      </c>
      <c r="F35" s="13">
        <v>3300</v>
      </c>
      <c r="G35" s="13">
        <v>1700</v>
      </c>
      <c r="H35" s="13">
        <v>-400</v>
      </c>
      <c r="I35" s="13">
        <v>-900</v>
      </c>
      <c r="J35" s="13">
        <v>-500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1500</v>
      </c>
      <c r="F41" s="13">
        <v>1600</v>
      </c>
      <c r="G41" s="13">
        <v>1600</v>
      </c>
      <c r="H41" s="13">
        <v>1700</v>
      </c>
      <c r="I41" s="13">
        <v>2000</v>
      </c>
      <c r="J41" s="13">
        <v>2800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300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1600</v>
      </c>
      <c r="F46" s="13">
        <v>1700</v>
      </c>
      <c r="G46" s="13">
        <v>1800</v>
      </c>
      <c r="H46" s="13">
        <v>2000</v>
      </c>
      <c r="I46" s="13">
        <v>2300</v>
      </c>
      <c r="J46" s="13">
        <v>2900</v>
      </c>
      <c r="K46" s="13">
        <v>0</v>
      </c>
    </row>
    <row r="47" spans="2:11" x14ac:dyDescent="0.2">
      <c r="C47" s="11" t="s">
        <v>55</v>
      </c>
      <c r="D47" s="13">
        <v>175200</v>
      </c>
      <c r="E47" s="13">
        <v>175100</v>
      </c>
      <c r="F47" s="13">
        <v>175100</v>
      </c>
      <c r="G47" s="13">
        <v>175100</v>
      </c>
      <c r="H47" s="13">
        <v>175100</v>
      </c>
      <c r="I47" s="13">
        <v>175000</v>
      </c>
      <c r="J47" s="13">
        <v>175000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176500</v>
      </c>
      <c r="E54" s="13">
        <v>176700</v>
      </c>
      <c r="F54" s="13">
        <v>176800</v>
      </c>
      <c r="G54" s="13">
        <v>176900</v>
      </c>
      <c r="H54" s="13">
        <v>177000</v>
      </c>
      <c r="I54" s="13">
        <v>177300</v>
      </c>
      <c r="J54" s="13">
        <v>177900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100</v>
      </c>
      <c r="H59" s="13">
        <v>100</v>
      </c>
      <c r="I59" s="13">
        <v>200</v>
      </c>
      <c r="J59" s="13">
        <v>500</v>
      </c>
      <c r="K59" s="13">
        <v>200</v>
      </c>
    </row>
    <row r="60" spans="3:11" x14ac:dyDescent="0.2">
      <c r="C60" s="11" t="s">
        <v>68</v>
      </c>
      <c r="D60" s="13" t="s">
        <v>92</v>
      </c>
      <c r="E60" s="13">
        <v>300</v>
      </c>
      <c r="F60" s="13">
        <v>200</v>
      </c>
      <c r="G60" s="13">
        <v>100</v>
      </c>
      <c r="H60" s="13">
        <v>100</v>
      </c>
      <c r="I60" s="13">
        <v>200</v>
      </c>
      <c r="J60" s="13">
        <v>600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10000</v>
      </c>
      <c r="E62" s="13">
        <v>15700</v>
      </c>
      <c r="F62" s="13">
        <v>16200</v>
      </c>
      <c r="G62" s="13">
        <v>19600</v>
      </c>
      <c r="H62" s="13">
        <v>21600</v>
      </c>
      <c r="I62" s="13">
        <v>21300</v>
      </c>
      <c r="J62" s="13">
        <v>6100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15900</v>
      </c>
      <c r="F66" s="13">
        <v>16400</v>
      </c>
      <c r="G66" s="13">
        <v>19800</v>
      </c>
      <c r="H66" s="13">
        <v>21700</v>
      </c>
      <c r="I66" s="13">
        <v>21500</v>
      </c>
      <c r="J66" s="13">
        <v>6800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-14200</v>
      </c>
      <c r="F72" s="13">
        <v>-14600</v>
      </c>
      <c r="G72" s="13">
        <v>400</v>
      </c>
      <c r="H72" s="13">
        <v>-1400</v>
      </c>
      <c r="I72" s="13">
        <v>-1000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160800</v>
      </c>
      <c r="F76" s="13">
        <v>160400</v>
      </c>
      <c r="G76" s="13">
        <v>157100</v>
      </c>
      <c r="H76" s="13">
        <v>155400</v>
      </c>
      <c r="I76" s="13">
        <v>155800</v>
      </c>
      <c r="J76" s="13">
        <v>171100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400</v>
      </c>
      <c r="F81" s="13">
        <v>3300</v>
      </c>
      <c r="G81" s="13">
        <v>1700</v>
      </c>
      <c r="H81" s="13">
        <v>-400</v>
      </c>
      <c r="I81" s="13">
        <v>-900</v>
      </c>
      <c r="J81" s="13">
        <v>-500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-300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-175000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-500</v>
      </c>
      <c r="J100" s="13">
        <v>177800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-100</v>
      </c>
      <c r="H102" s="13">
        <v>-300</v>
      </c>
      <c r="I102" s="13">
        <v>-800</v>
      </c>
      <c r="J102" s="13">
        <v>2800</v>
      </c>
      <c r="K102" s="13">
        <v>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12200</v>
      </c>
      <c r="F12" s="13">
        <v>9200</v>
      </c>
      <c r="G12" s="13">
        <v>7700</v>
      </c>
      <c r="H12" s="13">
        <v>7500</v>
      </c>
      <c r="I12" s="13">
        <v>6200</v>
      </c>
      <c r="J12" s="13">
        <v>6000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18500</v>
      </c>
      <c r="F17" s="13">
        <v>15100</v>
      </c>
      <c r="G17" s="13">
        <v>13100</v>
      </c>
      <c r="H17" s="13">
        <v>11700</v>
      </c>
      <c r="I17" s="13">
        <v>10500</v>
      </c>
      <c r="J17" s="13">
        <v>8700</v>
      </c>
      <c r="K17" s="13">
        <v>15700</v>
      </c>
    </row>
    <row r="18" spans="3:11" x14ac:dyDescent="0.2">
      <c r="C18" s="11" t="s">
        <v>30</v>
      </c>
      <c r="D18" s="13" t="s">
        <v>92</v>
      </c>
      <c r="E18" s="13">
        <v>-18500</v>
      </c>
      <c r="F18" s="13">
        <v>-15100</v>
      </c>
      <c r="G18" s="13">
        <v>-13100</v>
      </c>
      <c r="H18" s="13">
        <v>-11700</v>
      </c>
      <c r="I18" s="13">
        <v>-10500</v>
      </c>
      <c r="J18" s="13">
        <v>-8700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>
        <v>100</v>
      </c>
      <c r="I20" s="13">
        <v>0</v>
      </c>
      <c r="J20" s="13">
        <v>-100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-18300</v>
      </c>
      <c r="F21" s="13">
        <v>-14900</v>
      </c>
      <c r="G21" s="13">
        <v>-12800</v>
      </c>
      <c r="H21" s="13">
        <v>-11500</v>
      </c>
      <c r="I21" s="13">
        <v>-10400</v>
      </c>
      <c r="J21" s="13">
        <v>-8700</v>
      </c>
      <c r="K21" s="13">
        <v>-15000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-18400</v>
      </c>
      <c r="E23" s="13">
        <v>-18400</v>
      </c>
      <c r="F23" s="13">
        <v>-15000</v>
      </c>
      <c r="G23" s="13">
        <v>-12900</v>
      </c>
      <c r="H23" s="13">
        <v>-11600</v>
      </c>
      <c r="I23" s="13">
        <v>-10500</v>
      </c>
      <c r="J23" s="13">
        <v>-8800</v>
      </c>
      <c r="K23" s="13">
        <v>-15200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-18400</v>
      </c>
      <c r="F26" s="13">
        <v>-15000</v>
      </c>
      <c r="G26" s="13">
        <v>-12900</v>
      </c>
      <c r="H26" s="13">
        <v>-11600</v>
      </c>
      <c r="I26" s="13">
        <v>-10500</v>
      </c>
      <c r="J26" s="13">
        <v>-8800</v>
      </c>
      <c r="K26" s="13">
        <v>-15200</v>
      </c>
    </row>
    <row r="27" spans="3:11" x14ac:dyDescent="0.2">
      <c r="C27" s="11" t="s">
        <v>38</v>
      </c>
      <c r="D27" s="13">
        <v>-18400</v>
      </c>
      <c r="E27" s="13">
        <v>-18400</v>
      </c>
      <c r="F27" s="13">
        <v>-15000</v>
      </c>
      <c r="G27" s="13">
        <v>-12900</v>
      </c>
      <c r="H27" s="13">
        <v>-11600</v>
      </c>
      <c r="I27" s="13">
        <v>-10500</v>
      </c>
      <c r="J27" s="13">
        <v>-8800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>
        <v>-100</v>
      </c>
      <c r="I32" s="13">
        <v>0</v>
      </c>
      <c r="J32" s="13">
        <v>100</v>
      </c>
      <c r="K32" s="13">
        <v>-500</v>
      </c>
    </row>
    <row r="33" spans="2:11" x14ac:dyDescent="0.2">
      <c r="C33" s="11" t="s">
        <v>44</v>
      </c>
      <c r="D33" s="13">
        <v>-18400</v>
      </c>
      <c r="E33" s="13">
        <v>-18400</v>
      </c>
      <c r="F33" s="13">
        <v>-15000</v>
      </c>
      <c r="G33" s="13">
        <v>-12900</v>
      </c>
      <c r="H33" s="13">
        <v>-11600</v>
      </c>
      <c r="I33" s="13">
        <v>-10500</v>
      </c>
      <c r="J33" s="13">
        <v>-8800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-18400</v>
      </c>
      <c r="F35" s="13">
        <v>-15000</v>
      </c>
      <c r="G35" s="13">
        <v>-12900</v>
      </c>
      <c r="H35" s="13">
        <v>-11600</v>
      </c>
      <c r="I35" s="13">
        <v>-10500</v>
      </c>
      <c r="J35" s="13">
        <v>-8800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</v>
      </c>
      <c r="E41" s="13">
        <v>172500</v>
      </c>
      <c r="F41" s="13">
        <v>176600</v>
      </c>
      <c r="G41" s="13">
        <v>189400</v>
      </c>
      <c r="H41" s="13">
        <v>208800</v>
      </c>
      <c r="I41" s="13">
        <v>361400</v>
      </c>
      <c r="J41" s="13">
        <v>373200</v>
      </c>
      <c r="K41" s="13">
        <v>78100</v>
      </c>
    </row>
    <row r="42" spans="2:11" x14ac:dyDescent="0.2">
      <c r="C42" s="11" t="s">
        <v>50</v>
      </c>
      <c r="D42" s="13">
        <v>167200</v>
      </c>
      <c r="E42" s="13">
        <v>124700</v>
      </c>
      <c r="F42" s="13">
        <v>131000</v>
      </c>
      <c r="G42" s="13">
        <v>128900</v>
      </c>
      <c r="H42" s="13">
        <v>122700</v>
      </c>
      <c r="I42" s="13">
        <v>0</v>
      </c>
      <c r="J42" s="13">
        <v>0</v>
      </c>
      <c r="K42" s="13">
        <v>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4100</v>
      </c>
      <c r="F45" s="13">
        <v>5900</v>
      </c>
      <c r="G45" s="13">
        <v>4700</v>
      </c>
      <c r="H45" s="13">
        <v>3500</v>
      </c>
      <c r="I45" s="13">
        <v>3300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288000</v>
      </c>
      <c r="E46" s="13">
        <v>301300</v>
      </c>
      <c r="F46" s="13">
        <v>313600</v>
      </c>
      <c r="G46" s="13">
        <v>323100</v>
      </c>
      <c r="H46" s="13">
        <v>335000</v>
      </c>
      <c r="I46" s="13">
        <v>364800</v>
      </c>
      <c r="J46" s="13">
        <v>373700</v>
      </c>
      <c r="K46" s="13">
        <v>86800</v>
      </c>
    </row>
    <row r="47" spans="2:11" x14ac:dyDescent="0.2">
      <c r="C47" s="11" t="s">
        <v>55</v>
      </c>
      <c r="D47" s="13">
        <v>11800</v>
      </c>
      <c r="E47" s="13">
        <v>16900</v>
      </c>
      <c r="F47" s="13">
        <v>18600</v>
      </c>
      <c r="G47" s="13">
        <v>20600</v>
      </c>
      <c r="H47" s="13">
        <v>16900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15000</v>
      </c>
      <c r="E48" s="13">
        <v>13200</v>
      </c>
      <c r="F48" s="13">
        <v>11800</v>
      </c>
      <c r="G48" s="13">
        <v>12000</v>
      </c>
      <c r="H48" s="13">
        <v>1500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1000</v>
      </c>
      <c r="I52" s="13">
        <v>200</v>
      </c>
      <c r="J52" s="13">
        <v>200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315000</v>
      </c>
      <c r="E54" s="13">
        <v>331600</v>
      </c>
      <c r="F54" s="13">
        <v>344200</v>
      </c>
      <c r="G54" s="13">
        <v>355900</v>
      </c>
      <c r="H54" s="13">
        <v>354400</v>
      </c>
      <c r="I54" s="13">
        <v>365500</v>
      </c>
      <c r="J54" s="13">
        <v>374400</v>
      </c>
      <c r="K54" s="13">
        <v>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3200</v>
      </c>
      <c r="F57" s="13">
        <v>1300</v>
      </c>
      <c r="G57" s="13">
        <v>2400</v>
      </c>
      <c r="H57" s="13">
        <v>1300</v>
      </c>
      <c r="I57" s="13">
        <v>1600</v>
      </c>
      <c r="J57" s="13">
        <v>500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9000</v>
      </c>
      <c r="F59" s="13">
        <v>7300</v>
      </c>
      <c r="G59" s="13">
        <v>5100</v>
      </c>
      <c r="H59" s="13">
        <v>4500</v>
      </c>
      <c r="I59" s="13">
        <v>4800</v>
      </c>
      <c r="J59" s="13">
        <v>4900</v>
      </c>
      <c r="K59" s="13">
        <v>2900</v>
      </c>
    </row>
    <row r="60" spans="3:11" x14ac:dyDescent="0.2">
      <c r="C60" s="11" t="s">
        <v>68</v>
      </c>
      <c r="D60" s="13">
        <v>11700</v>
      </c>
      <c r="E60" s="13">
        <v>12200</v>
      </c>
      <c r="F60" s="13">
        <v>8600</v>
      </c>
      <c r="G60" s="13">
        <v>7500</v>
      </c>
      <c r="H60" s="13">
        <v>5800</v>
      </c>
      <c r="I60" s="13">
        <v>6400</v>
      </c>
      <c r="J60" s="13">
        <v>5500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11500</v>
      </c>
      <c r="E62" s="13">
        <v>10800</v>
      </c>
      <c r="F62" s="13">
        <v>10700</v>
      </c>
      <c r="G62" s="13">
        <v>10600</v>
      </c>
      <c r="H62" s="13">
        <v>300</v>
      </c>
      <c r="I62" s="13">
        <v>0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23000</v>
      </c>
      <c r="F66" s="13">
        <v>19200</v>
      </c>
      <c r="G66" s="13">
        <v>18100</v>
      </c>
      <c r="H66" s="13">
        <v>6100</v>
      </c>
      <c r="I66" s="13">
        <v>6400</v>
      </c>
      <c r="J66" s="13">
        <v>5500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168900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-186200</v>
      </c>
      <c r="E72" s="13">
        <v>-167700</v>
      </c>
      <c r="F72" s="13">
        <v>-149400</v>
      </c>
      <c r="G72" s="13">
        <v>-134400</v>
      </c>
      <c r="H72" s="13">
        <v>-121500</v>
      </c>
      <c r="I72" s="13">
        <v>-109900</v>
      </c>
      <c r="J72" s="13">
        <v>-99400</v>
      </c>
      <c r="K72" s="13">
        <v>-90700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291800</v>
      </c>
      <c r="E76" s="13">
        <v>308600</v>
      </c>
      <c r="F76" s="13">
        <v>324900</v>
      </c>
      <c r="G76" s="13">
        <v>337800</v>
      </c>
      <c r="H76" s="13">
        <v>348300</v>
      </c>
      <c r="I76" s="13">
        <v>359100</v>
      </c>
      <c r="J76" s="13">
        <v>369000</v>
      </c>
      <c r="K76" s="13">
        <v>-85000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-18400</v>
      </c>
      <c r="E81" s="13">
        <v>-18400</v>
      </c>
      <c r="F81" s="13">
        <v>-15000</v>
      </c>
      <c r="G81" s="13">
        <v>-12900</v>
      </c>
      <c r="H81" s="13">
        <v>-11600</v>
      </c>
      <c r="I81" s="13">
        <v>-10500</v>
      </c>
      <c r="J81" s="13">
        <v>-8800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-18000</v>
      </c>
      <c r="E89" s="13">
        <v>-12000</v>
      </c>
      <c r="F89" s="13">
        <v>-12400</v>
      </c>
      <c r="G89" s="13">
        <v>-9200</v>
      </c>
      <c r="H89" s="13">
        <v>-12900</v>
      </c>
      <c r="I89" s="13">
        <v>-10300</v>
      </c>
      <c r="J89" s="13">
        <v>-7400</v>
      </c>
      <c r="K89" s="13">
        <v>-15000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-500</v>
      </c>
      <c r="G91" s="13">
        <v>-500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-38800</v>
      </c>
      <c r="E94" s="13">
        <v>7600</v>
      </c>
      <c r="F94" s="13">
        <v>-700</v>
      </c>
      <c r="G94" s="13">
        <v>-10600</v>
      </c>
      <c r="H94" s="13">
        <v>-139900</v>
      </c>
      <c r="I94" s="13">
        <v>-100</v>
      </c>
      <c r="J94" s="13">
        <v>8000</v>
      </c>
      <c r="K94" s="13">
        <v>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300</v>
      </c>
      <c r="G100" s="13">
        <v>1300</v>
      </c>
      <c r="H100" s="13">
        <v>200</v>
      </c>
      <c r="I100" s="13">
        <v>-1400</v>
      </c>
      <c r="J100" s="13">
        <v>294500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-56700</v>
      </c>
      <c r="E102" s="13">
        <v>-4200</v>
      </c>
      <c r="F102" s="13">
        <v>-12800</v>
      </c>
      <c r="G102" s="13">
        <v>-18500</v>
      </c>
      <c r="H102" s="13">
        <v>-152600</v>
      </c>
      <c r="I102" s="13">
        <v>-11700</v>
      </c>
      <c r="J102" s="13">
        <v>295100</v>
      </c>
      <c r="K102" s="13">
        <v>4800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8500</v>
      </c>
      <c r="E8" s="13">
        <v>8000</v>
      </c>
      <c r="F8" s="13">
        <v>7800</v>
      </c>
      <c r="G8" s="13">
        <v>8100</v>
      </c>
      <c r="H8" s="13">
        <v>8500</v>
      </c>
      <c r="I8" s="13">
        <v>9000</v>
      </c>
      <c r="J8" s="13">
        <v>9600</v>
      </c>
      <c r="K8" s="13">
        <v>10700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1800</v>
      </c>
      <c r="G17" s="13">
        <v>2000</v>
      </c>
      <c r="H17" s="13">
        <v>2300</v>
      </c>
      <c r="I17" s="13">
        <v>3100</v>
      </c>
      <c r="J17" s="13">
        <v>3900</v>
      </c>
      <c r="K17" s="13">
        <v>4400</v>
      </c>
    </row>
    <row r="18" spans="3:11" x14ac:dyDescent="0.2">
      <c r="C18" s="11" t="s">
        <v>30</v>
      </c>
      <c r="D18" s="13">
        <v>7100</v>
      </c>
      <c r="E18" s="13">
        <v>6600</v>
      </c>
      <c r="F18" s="13">
        <v>6000</v>
      </c>
      <c r="G18" s="13">
        <v>6100</v>
      </c>
      <c r="H18" s="13">
        <v>6200</v>
      </c>
      <c r="I18" s="13">
        <v>5900</v>
      </c>
      <c r="J18" s="13">
        <v>5700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-4800</v>
      </c>
      <c r="F20" s="13">
        <v>-4600</v>
      </c>
      <c r="G20" s="13">
        <v>-4900</v>
      </c>
      <c r="H20" s="13">
        <v>-7100</v>
      </c>
      <c r="I20" s="13">
        <v>-6000</v>
      </c>
      <c r="J20" s="13">
        <v>-7400</v>
      </c>
      <c r="K20" s="13">
        <v>-7700</v>
      </c>
    </row>
    <row r="21" spans="3:11" x14ac:dyDescent="0.2">
      <c r="C21" s="11" t="s">
        <v>33</v>
      </c>
      <c r="D21" s="13">
        <v>1000</v>
      </c>
      <c r="E21" s="13">
        <v>2200</v>
      </c>
      <c r="F21" s="13">
        <v>1800</v>
      </c>
      <c r="G21" s="13">
        <v>1600</v>
      </c>
      <c r="H21" s="13">
        <v>-500</v>
      </c>
      <c r="I21" s="13">
        <v>300</v>
      </c>
      <c r="J21" s="13">
        <v>-1300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1800</v>
      </c>
      <c r="F23" s="13">
        <v>1400</v>
      </c>
      <c r="G23" s="13">
        <v>1200</v>
      </c>
      <c r="H23" s="13">
        <v>-900</v>
      </c>
      <c r="I23" s="13">
        <v>-100</v>
      </c>
      <c r="J23" s="13">
        <v>-1700</v>
      </c>
      <c r="K23" s="13">
        <v>-1400</v>
      </c>
    </row>
    <row r="24" spans="3:11" x14ac:dyDescent="0.2">
      <c r="C24" s="11" t="s">
        <v>36</v>
      </c>
      <c r="D24" s="13">
        <v>-1300</v>
      </c>
      <c r="E24" s="13">
        <v>500</v>
      </c>
      <c r="F24" s="13">
        <v>400</v>
      </c>
      <c r="G24" s="13">
        <v>300</v>
      </c>
      <c r="H24" s="13">
        <v>500</v>
      </c>
      <c r="I24" s="13">
        <v>0</v>
      </c>
      <c r="J24" s="13">
        <v>-400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1300</v>
      </c>
      <c r="F26" s="13">
        <v>1000</v>
      </c>
      <c r="G26" s="13">
        <v>900</v>
      </c>
      <c r="H26" s="13">
        <v>-1400</v>
      </c>
      <c r="I26" s="13">
        <v>-100</v>
      </c>
      <c r="J26" s="13">
        <v>-1300</v>
      </c>
      <c r="K26" s="13">
        <v>-1100</v>
      </c>
    </row>
    <row r="27" spans="3:11" x14ac:dyDescent="0.2">
      <c r="C27" s="11" t="s">
        <v>38</v>
      </c>
      <c r="D27" s="13">
        <v>1900</v>
      </c>
      <c r="E27" s="13">
        <v>1300</v>
      </c>
      <c r="F27" s="13">
        <v>1000</v>
      </c>
      <c r="G27" s="13">
        <v>900</v>
      </c>
      <c r="H27" s="13">
        <v>-1400</v>
      </c>
      <c r="I27" s="13">
        <v>-100</v>
      </c>
      <c r="J27" s="13">
        <v>-1300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4800</v>
      </c>
      <c r="F32" s="13">
        <v>4600</v>
      </c>
      <c r="G32" s="13">
        <v>4900</v>
      </c>
      <c r="H32" s="13">
        <v>7100</v>
      </c>
      <c r="I32" s="13">
        <v>6000</v>
      </c>
      <c r="J32" s="13">
        <v>7400</v>
      </c>
      <c r="K32" s="13">
        <v>7700</v>
      </c>
    </row>
    <row r="33" spans="2:11" x14ac:dyDescent="0.2">
      <c r="C33" s="11" t="s">
        <v>44</v>
      </c>
      <c r="D33" s="13">
        <v>1900</v>
      </c>
      <c r="E33" s="13">
        <v>1300</v>
      </c>
      <c r="F33" s="13">
        <v>1000</v>
      </c>
      <c r="G33" s="13">
        <v>900</v>
      </c>
      <c r="H33" s="13">
        <v>-1400</v>
      </c>
      <c r="I33" s="13">
        <v>-100</v>
      </c>
      <c r="J33" s="13">
        <v>-1300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1300</v>
      </c>
      <c r="F35" s="13">
        <v>1000</v>
      </c>
      <c r="G35" s="13">
        <v>900</v>
      </c>
      <c r="H35" s="13">
        <v>-1400</v>
      </c>
      <c r="I35" s="13">
        <v>-100</v>
      </c>
      <c r="J35" s="13">
        <v>-1300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5300</v>
      </c>
      <c r="F41" s="13">
        <v>2400</v>
      </c>
      <c r="G41" s="13">
        <v>2600</v>
      </c>
      <c r="H41" s="13">
        <v>3000</v>
      </c>
      <c r="I41" s="13">
        <v>3200</v>
      </c>
      <c r="J41" s="13">
        <v>1600</v>
      </c>
      <c r="K41" s="13">
        <v>1800</v>
      </c>
    </row>
    <row r="42" spans="2:11" x14ac:dyDescent="0.2">
      <c r="C42" s="11" t="s">
        <v>50</v>
      </c>
      <c r="D42" s="13">
        <v>55300</v>
      </c>
      <c r="E42" s="13">
        <v>53300</v>
      </c>
      <c r="F42" s="13">
        <v>125200</v>
      </c>
      <c r="G42" s="13">
        <v>93400</v>
      </c>
      <c r="H42" s="13">
        <v>43400</v>
      </c>
      <c r="I42" s="13">
        <v>58100</v>
      </c>
      <c r="J42" s="13">
        <v>76100</v>
      </c>
      <c r="K42" s="13">
        <v>62200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31500</v>
      </c>
      <c r="E48" s="13">
        <v>32600</v>
      </c>
      <c r="F48" s="13">
        <v>32800</v>
      </c>
      <c r="G48" s="13">
        <v>33100</v>
      </c>
      <c r="H48" s="13">
        <v>33400</v>
      </c>
      <c r="I48" s="13">
        <v>33600</v>
      </c>
      <c r="J48" s="13">
        <v>34000</v>
      </c>
      <c r="K48" s="13">
        <v>34300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1500</v>
      </c>
      <c r="I49" s="13">
        <v>1700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10400</v>
      </c>
      <c r="F52" s="13">
        <v>10600</v>
      </c>
      <c r="G52" s="13">
        <v>11300</v>
      </c>
      <c r="H52" s="13">
        <v>11500</v>
      </c>
      <c r="I52" s="13">
        <v>12100</v>
      </c>
      <c r="J52" s="13">
        <v>12200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948500</v>
      </c>
      <c r="E54" s="13">
        <v>952300</v>
      </c>
      <c r="F54" s="13">
        <v>963100</v>
      </c>
      <c r="G54" s="13">
        <v>886200</v>
      </c>
      <c r="H54" s="13">
        <v>880700</v>
      </c>
      <c r="I54" s="13">
        <v>922900</v>
      </c>
      <c r="J54" s="13">
        <v>979500</v>
      </c>
      <c r="K54" s="13">
        <v>999600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8000</v>
      </c>
      <c r="F59" s="13">
        <v>11600</v>
      </c>
      <c r="G59" s="13">
        <v>6400</v>
      </c>
      <c r="H59" s="13">
        <v>7300</v>
      </c>
      <c r="I59" s="13">
        <v>7600</v>
      </c>
      <c r="J59" s="13">
        <v>7700</v>
      </c>
      <c r="K59" s="13">
        <v>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30700</v>
      </c>
      <c r="E61" s="13">
        <v>30700</v>
      </c>
      <c r="F61" s="13">
        <v>30800</v>
      </c>
      <c r="G61" s="13">
        <v>30800</v>
      </c>
      <c r="H61" s="13">
        <v>30800</v>
      </c>
      <c r="I61" s="13">
        <v>30800</v>
      </c>
      <c r="J61" s="13">
        <v>30900</v>
      </c>
      <c r="K61" s="13">
        <v>30900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881100</v>
      </c>
      <c r="E66" s="13">
        <v>885600</v>
      </c>
      <c r="F66" s="13">
        <v>897200</v>
      </c>
      <c r="G66" s="13">
        <v>822300</v>
      </c>
      <c r="H66" s="13">
        <v>817500</v>
      </c>
      <c r="I66" s="13">
        <v>858400</v>
      </c>
      <c r="J66" s="13">
        <v>915400</v>
      </c>
      <c r="K66" s="13">
        <v>935000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-37500</v>
      </c>
      <c r="E72" s="13">
        <v>-39400</v>
      </c>
      <c r="F72" s="13">
        <v>-40700</v>
      </c>
      <c r="G72" s="13">
        <v>-41700</v>
      </c>
      <c r="H72" s="13">
        <v>-42600</v>
      </c>
      <c r="I72" s="13">
        <v>-41200</v>
      </c>
      <c r="J72" s="13">
        <v>-41100</v>
      </c>
      <c r="K72" s="13">
        <v>-39800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67300</v>
      </c>
      <c r="E76" s="13">
        <v>66700</v>
      </c>
      <c r="F76" s="13">
        <v>65900</v>
      </c>
      <c r="G76" s="13">
        <v>63900</v>
      </c>
      <c r="H76" s="13">
        <v>63200</v>
      </c>
      <c r="I76" s="13">
        <v>64500</v>
      </c>
      <c r="J76" s="13">
        <v>64200</v>
      </c>
      <c r="K76" s="13">
        <v>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1900</v>
      </c>
      <c r="E81" s="13">
        <v>1300</v>
      </c>
      <c r="F81" s="13">
        <v>1000</v>
      </c>
      <c r="G81" s="13">
        <v>900</v>
      </c>
      <c r="H81" s="13">
        <v>-1400</v>
      </c>
      <c r="I81" s="13">
        <v>-100</v>
      </c>
      <c r="J81" s="13">
        <v>-1300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3300</v>
      </c>
      <c r="F89" s="13">
        <v>1300</v>
      </c>
      <c r="G89" s="13">
        <v>-800</v>
      </c>
      <c r="H89" s="13">
        <v>7000</v>
      </c>
      <c r="I89" s="13">
        <v>3600</v>
      </c>
      <c r="J89" s="13">
        <v>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-200</v>
      </c>
      <c r="H91" s="13">
        <v>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-65300</v>
      </c>
      <c r="F94" s="13">
        <v>-39100</v>
      </c>
      <c r="G94" s="13">
        <v>44900</v>
      </c>
      <c r="H94" s="13">
        <v>18500</v>
      </c>
      <c r="I94" s="13">
        <v>37200</v>
      </c>
      <c r="J94" s="13">
        <v>32800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-7900</v>
      </c>
      <c r="F100" s="13">
        <v>69700</v>
      </c>
      <c r="G100" s="13">
        <v>5500</v>
      </c>
      <c r="H100" s="13">
        <v>-40500</v>
      </c>
      <c r="I100" s="13">
        <v>-57000</v>
      </c>
      <c r="J100" s="13">
        <v>-19000</v>
      </c>
      <c r="K100" s="13">
        <v>22600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-69900</v>
      </c>
      <c r="F102" s="13">
        <v>31900</v>
      </c>
      <c r="G102" s="13">
        <v>49600</v>
      </c>
      <c r="H102" s="13">
        <v>-15000</v>
      </c>
      <c r="I102" s="13">
        <v>-16300</v>
      </c>
      <c r="J102" s="13">
        <v>13700</v>
      </c>
      <c r="K102" s="13">
        <v>12800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2914000</v>
      </c>
      <c r="E8" s="13">
        <v>2975000</v>
      </c>
      <c r="F8" s="13">
        <v>2975000</v>
      </c>
      <c r="G8" s="13">
        <v>2701000</v>
      </c>
      <c r="H8" s="13">
        <v>2483000</v>
      </c>
      <c r="I8" s="13">
        <v>2576000</v>
      </c>
      <c r="J8" s="13">
        <v>2676000</v>
      </c>
      <c r="K8" s="13">
        <v>2855000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-98000</v>
      </c>
      <c r="E17" s="13">
        <v>-214000</v>
      </c>
      <c r="F17" s="13">
        <v>-84000</v>
      </c>
      <c r="G17" s="13">
        <v>422000</v>
      </c>
      <c r="H17" s="13">
        <v>-416000</v>
      </c>
      <c r="I17" s="13">
        <v>152000</v>
      </c>
      <c r="J17" s="13">
        <v>192000</v>
      </c>
      <c r="K17" s="13">
        <v>328000</v>
      </c>
    </row>
    <row r="18" spans="3:11" x14ac:dyDescent="0.2">
      <c r="C18" s="11" t="s">
        <v>30</v>
      </c>
      <c r="D18" s="13">
        <v>3012000</v>
      </c>
      <c r="E18" s="13">
        <v>3189000</v>
      </c>
      <c r="F18" s="13">
        <v>3059000</v>
      </c>
      <c r="G18" s="13">
        <v>2279000</v>
      </c>
      <c r="H18" s="13">
        <v>2899000</v>
      </c>
      <c r="I18" s="13">
        <v>2424000</v>
      </c>
      <c r="J18" s="13">
        <v>2484000</v>
      </c>
      <c r="K18" s="13">
        <v>2527000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-1284000</v>
      </c>
      <c r="E20" s="13">
        <v>-1526000</v>
      </c>
      <c r="F20" s="13">
        <v>-1246000</v>
      </c>
      <c r="G20" s="13">
        <v>-964000</v>
      </c>
      <c r="H20" s="13">
        <v>-702000</v>
      </c>
      <c r="I20" s="13">
        <v>-670000</v>
      </c>
      <c r="J20" s="13">
        <v>-786000</v>
      </c>
      <c r="K20" s="13">
        <v>-3429000</v>
      </c>
    </row>
    <row r="21" spans="3:11" x14ac:dyDescent="0.2">
      <c r="C21" s="11" t="s">
        <v>33</v>
      </c>
      <c r="D21" s="13">
        <v>2113000</v>
      </c>
      <c r="E21" s="13">
        <v>2221000</v>
      </c>
      <c r="F21" s="13">
        <v>2234000</v>
      </c>
      <c r="G21" s="13">
        <v>1734000</v>
      </c>
      <c r="H21" s="13">
        <v>2572000</v>
      </c>
      <c r="I21" s="13">
        <v>2307000</v>
      </c>
      <c r="J21" s="13">
        <v>1930000</v>
      </c>
      <c r="K21" s="13">
        <v>-518000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1728000</v>
      </c>
      <c r="E23" s="13">
        <v>1663000</v>
      </c>
      <c r="F23" s="13">
        <v>1813000</v>
      </c>
      <c r="G23" s="13">
        <v>1315000</v>
      </c>
      <c r="H23" s="13">
        <v>2197000</v>
      </c>
      <c r="I23" s="13">
        <v>1754000</v>
      </c>
      <c r="J23" s="13">
        <v>1698000</v>
      </c>
      <c r="K23" s="13">
        <v>-902000</v>
      </c>
    </row>
    <row r="24" spans="3:11" x14ac:dyDescent="0.2">
      <c r="C24" s="11" t="s">
        <v>36</v>
      </c>
      <c r="D24" s="13">
        <v>299000</v>
      </c>
      <c r="E24" s="13">
        <v>357000</v>
      </c>
      <c r="F24" s="13">
        <v>323000</v>
      </c>
      <c r="G24" s="13">
        <v>212000</v>
      </c>
      <c r="H24" s="13">
        <v>371000</v>
      </c>
      <c r="I24" s="13">
        <v>298000</v>
      </c>
      <c r="J24" s="13">
        <v>166000</v>
      </c>
      <c r="K24" s="13">
        <v>-158000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1429000</v>
      </c>
      <c r="E26" s="13">
        <v>1306000</v>
      </c>
      <c r="F26" s="13">
        <v>1490000</v>
      </c>
      <c r="G26" s="13">
        <v>1103000</v>
      </c>
      <c r="H26" s="13">
        <v>1826000</v>
      </c>
      <c r="I26" s="13">
        <v>1456000</v>
      </c>
      <c r="J26" s="13">
        <v>1532000</v>
      </c>
      <c r="K26" s="13">
        <v>-744000</v>
      </c>
    </row>
    <row r="27" spans="3:11" x14ac:dyDescent="0.2">
      <c r="C27" s="11" t="s">
        <v>38</v>
      </c>
      <c r="D27" s="13">
        <v>1355000</v>
      </c>
      <c r="E27" s="13">
        <v>1214000</v>
      </c>
      <c r="F27" s="13">
        <v>1408000</v>
      </c>
      <c r="G27" s="13">
        <v>1037000</v>
      </c>
      <c r="H27" s="13">
        <v>1750000</v>
      </c>
      <c r="I27" s="13">
        <v>1387000</v>
      </c>
      <c r="J27" s="13">
        <v>1447000</v>
      </c>
      <c r="K27" s="13">
        <v>-807000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>
        <v>4399000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1284000</v>
      </c>
      <c r="E32" s="13">
        <v>1526000</v>
      </c>
      <c r="F32" s="13">
        <v>1246000</v>
      </c>
      <c r="G32" s="13">
        <v>964000</v>
      </c>
      <c r="H32" s="13">
        <v>702000</v>
      </c>
      <c r="I32" s="13">
        <v>670000</v>
      </c>
      <c r="J32" s="13">
        <v>786000</v>
      </c>
      <c r="K32" s="13">
        <v>3429000</v>
      </c>
    </row>
    <row r="33" spans="2:11" x14ac:dyDescent="0.2">
      <c r="C33" s="11" t="s">
        <v>44</v>
      </c>
      <c r="D33" s="13">
        <v>1355000</v>
      </c>
      <c r="E33" s="13">
        <v>1214000</v>
      </c>
      <c r="F33" s="13">
        <v>1408000</v>
      </c>
      <c r="G33" s="13">
        <v>1037000</v>
      </c>
      <c r="H33" s="13">
        <v>1750000</v>
      </c>
      <c r="I33" s="13">
        <v>1387000</v>
      </c>
      <c r="J33" s="13">
        <v>1447000</v>
      </c>
      <c r="K33" s="13">
        <v>3592000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1355000</v>
      </c>
      <c r="E35" s="13">
        <v>1214000</v>
      </c>
      <c r="F35" s="13">
        <v>1408000</v>
      </c>
      <c r="G35" s="13">
        <v>1037000</v>
      </c>
      <c r="H35" s="13">
        <v>1750000</v>
      </c>
      <c r="I35" s="13">
        <v>1387000</v>
      </c>
      <c r="J35" s="13">
        <v>1447000</v>
      </c>
      <c r="K35" s="13">
        <v>3592000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7572000</v>
      </c>
      <c r="E41" s="13">
        <v>8004000</v>
      </c>
      <c r="F41" s="13">
        <v>8843000</v>
      </c>
      <c r="G41" s="13">
        <v>8724000</v>
      </c>
      <c r="H41" s="13">
        <v>7455000</v>
      </c>
      <c r="I41" s="13">
        <v>7017000</v>
      </c>
      <c r="J41" s="13">
        <v>6629000</v>
      </c>
      <c r="K41" s="13">
        <v>6338000</v>
      </c>
    </row>
    <row r="42" spans="2:11" x14ac:dyDescent="0.2">
      <c r="C42" s="11" t="s">
        <v>50</v>
      </c>
      <c r="D42" s="13">
        <v>48776000</v>
      </c>
      <c r="E42" s="13">
        <v>74250000</v>
      </c>
      <c r="F42" s="13">
        <v>75478000</v>
      </c>
      <c r="G42" s="13">
        <v>72447000</v>
      </c>
      <c r="H42" s="13">
        <v>86161000</v>
      </c>
      <c r="I42" s="13">
        <v>85173000</v>
      </c>
      <c r="J42" s="13">
        <v>70959000</v>
      </c>
      <c r="K42" s="13">
        <v>50233000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7798000</v>
      </c>
      <c r="E47" s="13">
        <v>8180000</v>
      </c>
      <c r="F47" s="13">
        <v>7737000</v>
      </c>
      <c r="G47" s="13">
        <v>7521000</v>
      </c>
      <c r="H47" s="13">
        <v>6386000</v>
      </c>
      <c r="I47" s="13">
        <v>6052000</v>
      </c>
      <c r="J47" s="13">
        <v>4938000</v>
      </c>
      <c r="K47" s="13">
        <v>4943000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1876000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13124000</v>
      </c>
      <c r="E49" s="13">
        <v>12734000</v>
      </c>
      <c r="F49" s="13">
        <v>12718000</v>
      </c>
      <c r="G49" s="13">
        <v>12751000</v>
      </c>
      <c r="H49" s="13">
        <v>10997000</v>
      </c>
      <c r="I49" s="13">
        <v>10475000</v>
      </c>
      <c r="J49" s="13">
        <v>10346000</v>
      </c>
      <c r="K49" s="13">
        <v>10300000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541246000</v>
      </c>
      <c r="E54" s="13">
        <v>557191000</v>
      </c>
      <c r="F54" s="13">
        <v>553515000</v>
      </c>
      <c r="G54" s="13">
        <v>554212000</v>
      </c>
      <c r="H54" s="13">
        <v>474414000</v>
      </c>
      <c r="I54" s="13">
        <v>466679000</v>
      </c>
      <c r="J54" s="13">
        <v>461817000</v>
      </c>
      <c r="K54" s="13">
        <v>458978000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14623000</v>
      </c>
      <c r="E59" s="13">
        <v>12741000</v>
      </c>
      <c r="F59" s="13">
        <v>14199000</v>
      </c>
      <c r="G59" s="13">
        <v>11186000</v>
      </c>
      <c r="H59" s="13">
        <v>11931000</v>
      </c>
      <c r="I59" s="13">
        <v>9514000</v>
      </c>
      <c r="J59" s="13">
        <v>10629000</v>
      </c>
      <c r="K59" s="13">
        <v>12345000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26571000</v>
      </c>
      <c r="E61" s="13">
        <v>30784000</v>
      </c>
      <c r="F61" s="13">
        <v>33471000</v>
      </c>
      <c r="G61" s="13">
        <v>34813000</v>
      </c>
      <c r="H61" s="13">
        <v>31530000</v>
      </c>
      <c r="I61" s="13">
        <v>33695000</v>
      </c>
      <c r="J61" s="13">
        <v>36610000</v>
      </c>
      <c r="K61" s="13">
        <v>38526000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492065000</v>
      </c>
      <c r="E66" s="13">
        <v>501496000</v>
      </c>
      <c r="F66" s="13">
        <v>497256000</v>
      </c>
      <c r="G66" s="13">
        <v>499585000</v>
      </c>
      <c r="H66" s="13">
        <v>420565000</v>
      </c>
      <c r="I66" s="13">
        <v>412669000</v>
      </c>
      <c r="J66" s="13">
        <v>408541000</v>
      </c>
      <c r="K66" s="13">
        <v>406055000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51058000</v>
      </c>
      <c r="E72" s="13">
        <v>50228000</v>
      </c>
      <c r="F72" s="13">
        <v>49541000</v>
      </c>
      <c r="G72" s="13">
        <v>48663000</v>
      </c>
      <c r="H72" s="13">
        <v>48113000</v>
      </c>
      <c r="I72" s="13">
        <v>46848000</v>
      </c>
      <c r="J72" s="13">
        <v>45947000</v>
      </c>
      <c r="K72" s="13">
        <v>44986000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49181000</v>
      </c>
      <c r="E76" s="13">
        <v>55695000</v>
      </c>
      <c r="F76" s="13">
        <v>56259000</v>
      </c>
      <c r="G76" s="13">
        <v>54627000</v>
      </c>
      <c r="H76" s="13">
        <v>53849000</v>
      </c>
      <c r="I76" s="13">
        <v>54010000</v>
      </c>
      <c r="J76" s="13">
        <v>53276000</v>
      </c>
      <c r="K76" s="13">
        <v>52923000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1355000</v>
      </c>
      <c r="E81" s="13">
        <v>1214000</v>
      </c>
      <c r="F81" s="13">
        <v>1408000</v>
      </c>
      <c r="G81" s="13">
        <v>1037000</v>
      </c>
      <c r="H81" s="13">
        <v>1750000</v>
      </c>
      <c r="I81" s="13">
        <v>1387000</v>
      </c>
      <c r="J81" s="13">
        <v>1447000</v>
      </c>
      <c r="K81" s="13">
        <v>3592000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385000</v>
      </c>
      <c r="E83" s="13">
        <v>558000</v>
      </c>
      <c r="F83" s="13">
        <v>421000</v>
      </c>
      <c r="G83" s="13">
        <v>419000</v>
      </c>
      <c r="H83" s="13">
        <v>375000</v>
      </c>
      <c r="I83" s="13">
        <v>553000</v>
      </c>
      <c r="J83" s="13">
        <v>232000</v>
      </c>
      <c r="K83" s="13">
        <v>384000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-989000</v>
      </c>
      <c r="E89" s="13">
        <v>3494000</v>
      </c>
      <c r="F89" s="13">
        <v>1525000</v>
      </c>
      <c r="G89" s="13">
        <v>1415000</v>
      </c>
      <c r="H89" s="13">
        <v>780000</v>
      </c>
      <c r="I89" s="13">
        <v>1935000</v>
      </c>
      <c r="J89" s="13">
        <v>393000</v>
      </c>
      <c r="K89" s="13">
        <v>3027000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12707000</v>
      </c>
      <c r="E94" s="13">
        <v>-9057000</v>
      </c>
      <c r="F94" s="13">
        <v>3312000</v>
      </c>
      <c r="G94" s="13">
        <v>9022000</v>
      </c>
      <c r="H94" s="13">
        <v>-6072000</v>
      </c>
      <c r="I94" s="13">
        <v>-6743000</v>
      </c>
      <c r="J94" s="13">
        <v>-3142000</v>
      </c>
      <c r="K94" s="13">
        <v>-17858000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-531000</v>
      </c>
      <c r="E96" s="13">
        <v>-533000</v>
      </c>
      <c r="F96" s="13">
        <v>-538000</v>
      </c>
      <c r="G96" s="13">
        <v>-492000</v>
      </c>
      <c r="H96" s="13">
        <v>-493000</v>
      </c>
      <c r="I96" s="13">
        <v>-492000</v>
      </c>
      <c r="J96" s="13">
        <v>-494000</v>
      </c>
      <c r="K96" s="13">
        <v>-491000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-12150000</v>
      </c>
      <c r="E100" s="13">
        <v>4724000</v>
      </c>
      <c r="F100" s="13">
        <v>-4718000</v>
      </c>
      <c r="G100" s="13">
        <v>-9168000</v>
      </c>
      <c r="H100" s="13">
        <v>5730000</v>
      </c>
      <c r="I100" s="13">
        <v>5196000</v>
      </c>
      <c r="J100" s="13">
        <v>3040000</v>
      </c>
      <c r="K100" s="13">
        <v>13676000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-432000</v>
      </c>
      <c r="E102" s="13">
        <v>-839000</v>
      </c>
      <c r="F102" s="13">
        <v>119000</v>
      </c>
      <c r="G102" s="13">
        <v>1269000</v>
      </c>
      <c r="H102" s="13">
        <v>438000</v>
      </c>
      <c r="I102" s="13">
        <v>388000</v>
      </c>
      <c r="J102" s="13">
        <v>291000</v>
      </c>
      <c r="K102" s="13">
        <v>-1155000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2000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900</v>
      </c>
      <c r="H17" s="13">
        <v>500</v>
      </c>
      <c r="I17" s="13">
        <v>2300</v>
      </c>
      <c r="J17" s="13">
        <v>1600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-900</v>
      </c>
      <c r="H18" s="13">
        <v>-500</v>
      </c>
      <c r="I18" s="13">
        <v>-2300</v>
      </c>
      <c r="J18" s="13">
        <v>-1600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200</v>
      </c>
      <c r="G20" s="13">
        <v>600</v>
      </c>
      <c r="H20" s="13">
        <v>500</v>
      </c>
      <c r="I20" s="13">
        <v>600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-100</v>
      </c>
      <c r="G21" s="13">
        <v>-400</v>
      </c>
      <c r="H21" s="13">
        <v>0</v>
      </c>
      <c r="I21" s="13">
        <v>-1700</v>
      </c>
      <c r="J21" s="13">
        <v>-1500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200</v>
      </c>
      <c r="F23" s="13">
        <v>-100</v>
      </c>
      <c r="G23" s="13">
        <v>-400</v>
      </c>
      <c r="H23" s="13">
        <v>0</v>
      </c>
      <c r="I23" s="13">
        <v>-1700</v>
      </c>
      <c r="J23" s="13">
        <v>-1900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200</v>
      </c>
      <c r="F26" s="13">
        <v>-100</v>
      </c>
      <c r="G26" s="13">
        <v>-400</v>
      </c>
      <c r="H26" s="13">
        <v>0</v>
      </c>
      <c r="I26" s="13">
        <v>-1700</v>
      </c>
      <c r="J26" s="13">
        <v>-1900</v>
      </c>
      <c r="K26" s="13">
        <v>-800</v>
      </c>
    </row>
    <row r="27" spans="3:11" x14ac:dyDescent="0.2">
      <c r="C27" s="11" t="s">
        <v>38</v>
      </c>
      <c r="D27" s="13">
        <v>-500</v>
      </c>
      <c r="E27" s="13">
        <v>200</v>
      </c>
      <c r="F27" s="13">
        <v>-100</v>
      </c>
      <c r="G27" s="13">
        <v>-400</v>
      </c>
      <c r="H27" s="13">
        <v>0</v>
      </c>
      <c r="I27" s="13">
        <v>-1700</v>
      </c>
      <c r="J27" s="13">
        <v>-1900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-200</v>
      </c>
      <c r="G32" s="13">
        <v>-600</v>
      </c>
      <c r="H32" s="13">
        <v>-500</v>
      </c>
      <c r="I32" s="13">
        <v>-600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200</v>
      </c>
      <c r="F33" s="13">
        <v>-100</v>
      </c>
      <c r="G33" s="13">
        <v>-400</v>
      </c>
      <c r="H33" s="13">
        <v>0</v>
      </c>
      <c r="I33" s="13">
        <v>-1700</v>
      </c>
      <c r="J33" s="13">
        <v>-1900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200</v>
      </c>
      <c r="F35" s="13">
        <v>-100</v>
      </c>
      <c r="G35" s="13">
        <v>-400</v>
      </c>
      <c r="H35" s="13">
        <v>0</v>
      </c>
      <c r="I35" s="13">
        <v>-1700</v>
      </c>
      <c r="J35" s="13">
        <v>-1900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1200</v>
      </c>
      <c r="G41" s="13">
        <v>1900</v>
      </c>
      <c r="H41" s="13">
        <v>4000</v>
      </c>
      <c r="I41" s="13">
        <v>6200</v>
      </c>
      <c r="J41" s="13">
        <v>2700</v>
      </c>
      <c r="K41" s="13">
        <v>3300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200</v>
      </c>
      <c r="G42" s="13">
        <v>0</v>
      </c>
      <c r="H42" s="13">
        <v>200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300</v>
      </c>
      <c r="H43" s="13">
        <v>300</v>
      </c>
      <c r="I43" s="13">
        <v>300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1400</v>
      </c>
      <c r="F46" s="13">
        <v>1500</v>
      </c>
      <c r="G46" s="13">
        <v>2300</v>
      </c>
      <c r="H46" s="13">
        <v>4600</v>
      </c>
      <c r="I46" s="13">
        <v>6600</v>
      </c>
      <c r="J46" s="13">
        <v>3000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17500</v>
      </c>
      <c r="E48" s="13">
        <v>17100</v>
      </c>
      <c r="F48" s="13">
        <v>16800</v>
      </c>
      <c r="G48" s="13">
        <v>16100</v>
      </c>
      <c r="H48" s="13">
        <v>14500</v>
      </c>
      <c r="I48" s="13">
        <v>12600</v>
      </c>
      <c r="J48" s="13">
        <v>9700</v>
      </c>
      <c r="K48" s="13">
        <v>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</v>
      </c>
      <c r="E54" s="13">
        <v>18600</v>
      </c>
      <c r="F54" s="13">
        <v>18400</v>
      </c>
      <c r="G54" s="13">
        <v>18500</v>
      </c>
      <c r="H54" s="13">
        <v>19200</v>
      </c>
      <c r="I54" s="13">
        <v>19300</v>
      </c>
      <c r="J54" s="13">
        <v>12800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300</v>
      </c>
      <c r="G57" s="13">
        <v>200</v>
      </c>
      <c r="H57" s="13">
        <v>1600</v>
      </c>
      <c r="I57" s="13">
        <v>1800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2000</v>
      </c>
    </row>
    <row r="59" spans="3:11" x14ac:dyDescent="0.2">
      <c r="C59" s="11" t="s">
        <v>67</v>
      </c>
      <c r="D59" s="13">
        <v>2300</v>
      </c>
      <c r="E59" s="13">
        <v>2500</v>
      </c>
      <c r="F59" s="13">
        <v>2500</v>
      </c>
      <c r="G59" s="13">
        <v>2500</v>
      </c>
      <c r="H59" s="13">
        <v>1400</v>
      </c>
      <c r="I59" s="13">
        <v>1400</v>
      </c>
      <c r="J59" s="13">
        <v>1000</v>
      </c>
      <c r="K59" s="13">
        <v>1200</v>
      </c>
    </row>
    <row r="60" spans="3:11" x14ac:dyDescent="0.2">
      <c r="C60" s="11" t="s">
        <v>68</v>
      </c>
      <c r="D60" s="13">
        <v>2900</v>
      </c>
      <c r="E60" s="13">
        <v>2800</v>
      </c>
      <c r="F60" s="13">
        <v>2800</v>
      </c>
      <c r="G60" s="13">
        <v>2700</v>
      </c>
      <c r="H60" s="13">
        <v>3100</v>
      </c>
      <c r="I60" s="13">
        <v>3300</v>
      </c>
      <c r="J60" s="13">
        <v>2200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400</v>
      </c>
      <c r="I62" s="13">
        <v>900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2800</v>
      </c>
      <c r="F66" s="13">
        <v>2900</v>
      </c>
      <c r="G66" s="13">
        <v>2900</v>
      </c>
      <c r="H66" s="13">
        <v>3700</v>
      </c>
      <c r="I66" s="13">
        <v>4300</v>
      </c>
      <c r="J66" s="13">
        <v>2500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-42900</v>
      </c>
      <c r="E72" s="13">
        <v>-42400</v>
      </c>
      <c r="F72" s="13">
        <v>-42600</v>
      </c>
      <c r="G72" s="13">
        <v>-42500</v>
      </c>
      <c r="H72" s="13">
        <v>-42600</v>
      </c>
      <c r="I72" s="13">
        <v>-42700</v>
      </c>
      <c r="J72" s="13">
        <v>-43900</v>
      </c>
      <c r="K72" s="13">
        <v>-43300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15800</v>
      </c>
      <c r="F76" s="13">
        <v>15600</v>
      </c>
      <c r="G76" s="13">
        <v>15600</v>
      </c>
      <c r="H76" s="13">
        <v>15600</v>
      </c>
      <c r="I76" s="13">
        <v>15000</v>
      </c>
      <c r="J76" s="13">
        <v>10300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-500</v>
      </c>
      <c r="E81" s="13">
        <v>200</v>
      </c>
      <c r="F81" s="13">
        <v>-100</v>
      </c>
      <c r="G81" s="13">
        <v>-400</v>
      </c>
      <c r="H81" s="13">
        <v>0</v>
      </c>
      <c r="I81" s="13">
        <v>-1700</v>
      </c>
      <c r="J81" s="13">
        <v>-1900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-100</v>
      </c>
      <c r="G89" s="13">
        <v>-800</v>
      </c>
      <c r="H89" s="13">
        <v>-100</v>
      </c>
      <c r="I89" s="13">
        <v>-400</v>
      </c>
      <c r="J89" s="13">
        <v>-600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200</v>
      </c>
      <c r="F94" s="13">
        <v>-800</v>
      </c>
      <c r="G94" s="13">
        <v>-1300</v>
      </c>
      <c r="H94" s="13">
        <v>-2000</v>
      </c>
      <c r="I94" s="13">
        <v>-1800</v>
      </c>
      <c r="J94" s="13">
        <v>-900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0</v>
      </c>
      <c r="G100" s="13">
        <v>0</v>
      </c>
      <c r="H100" s="13">
        <v>0</v>
      </c>
      <c r="I100" s="13">
        <v>5700</v>
      </c>
      <c r="J100" s="13">
        <v>1000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-300</v>
      </c>
      <c r="F102" s="13">
        <v>-800</v>
      </c>
      <c r="G102" s="13">
        <v>-2100</v>
      </c>
      <c r="H102" s="13">
        <v>-2100</v>
      </c>
      <c r="I102" s="13">
        <v>3500</v>
      </c>
      <c r="J102" s="13">
        <v>-600</v>
      </c>
      <c r="K102" s="13">
        <v>1700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258600</v>
      </c>
      <c r="E8" s="13">
        <v>259200</v>
      </c>
      <c r="F8" s="13">
        <v>260900</v>
      </c>
      <c r="G8" s="13">
        <v>259200</v>
      </c>
      <c r="H8" s="13">
        <v>251900</v>
      </c>
      <c r="I8" s="13">
        <v>257000</v>
      </c>
      <c r="J8" s="13">
        <v>249200</v>
      </c>
      <c r="K8" s="13">
        <v>251700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-1900</v>
      </c>
      <c r="E15" s="13">
        <v>-2100</v>
      </c>
      <c r="F15" s="13">
        <v>-2100</v>
      </c>
      <c r="G15" s="13">
        <v>-2200</v>
      </c>
      <c r="H15" s="13">
        <v>-2200</v>
      </c>
      <c r="I15" s="13">
        <v>-2400</v>
      </c>
      <c r="J15" s="13">
        <v>-2400</v>
      </c>
      <c r="K15" s="13">
        <v>-2500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23100</v>
      </c>
      <c r="F17" s="13">
        <v>26700</v>
      </c>
      <c r="G17" s="13">
        <v>28800</v>
      </c>
      <c r="H17" s="13">
        <v>36300</v>
      </c>
      <c r="I17" s="13">
        <v>36100</v>
      </c>
      <c r="J17" s="13">
        <v>42600</v>
      </c>
      <c r="K17" s="13">
        <v>51100</v>
      </c>
    </row>
    <row r="18" spans="3:11" x14ac:dyDescent="0.2">
      <c r="C18" s="11" t="s">
        <v>30</v>
      </c>
      <c r="D18" s="13">
        <v>236700</v>
      </c>
      <c r="E18" s="13">
        <v>236100</v>
      </c>
      <c r="F18" s="13">
        <v>234200</v>
      </c>
      <c r="G18" s="13">
        <v>230400</v>
      </c>
      <c r="H18" s="13">
        <v>215600</v>
      </c>
      <c r="I18" s="13">
        <v>220900</v>
      </c>
      <c r="J18" s="13">
        <v>206600</v>
      </c>
      <c r="K18" s="13">
        <v>200600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-79100</v>
      </c>
      <c r="E20" s="13">
        <v>-69700</v>
      </c>
      <c r="F20" s="13">
        <v>-64800</v>
      </c>
      <c r="G20" s="13">
        <v>-67900</v>
      </c>
      <c r="H20" s="13">
        <v>-62000</v>
      </c>
      <c r="I20" s="13">
        <v>-87000</v>
      </c>
      <c r="J20" s="13">
        <v>-69600</v>
      </c>
      <c r="K20" s="13">
        <v>-126900</v>
      </c>
    </row>
    <row r="21" spans="3:11" x14ac:dyDescent="0.2">
      <c r="C21" s="11" t="s">
        <v>33</v>
      </c>
      <c r="D21" s="13">
        <v>172000</v>
      </c>
      <c r="E21" s="13">
        <v>180000</v>
      </c>
      <c r="F21" s="13">
        <v>182000</v>
      </c>
      <c r="G21" s="13">
        <v>175500</v>
      </c>
      <c r="H21" s="13">
        <v>167700</v>
      </c>
      <c r="I21" s="13">
        <v>147000</v>
      </c>
      <c r="J21" s="13">
        <v>148100</v>
      </c>
      <c r="K21" s="13">
        <v>84500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157600</v>
      </c>
      <c r="E23" s="13">
        <v>166400</v>
      </c>
      <c r="F23" s="13">
        <v>169400</v>
      </c>
      <c r="G23" s="13">
        <v>162500</v>
      </c>
      <c r="H23" s="13">
        <v>153600</v>
      </c>
      <c r="I23" s="13">
        <v>133900</v>
      </c>
      <c r="J23" s="13">
        <v>137000</v>
      </c>
      <c r="K23" s="13">
        <v>73700</v>
      </c>
    </row>
    <row r="24" spans="3:11" x14ac:dyDescent="0.2">
      <c r="C24" s="11" t="s">
        <v>36</v>
      </c>
      <c r="D24" s="13">
        <v>28500</v>
      </c>
      <c r="E24" s="13">
        <v>32900</v>
      </c>
      <c r="F24" s="13">
        <v>32800</v>
      </c>
      <c r="G24" s="13">
        <v>30700</v>
      </c>
      <c r="H24" s="13">
        <v>28200</v>
      </c>
      <c r="I24" s="13">
        <v>23100</v>
      </c>
      <c r="J24" s="13">
        <v>26400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129100</v>
      </c>
      <c r="E26" s="13">
        <v>133500</v>
      </c>
      <c r="F26" s="13">
        <v>136600</v>
      </c>
      <c r="G26" s="13">
        <v>131800</v>
      </c>
      <c r="H26" s="13">
        <v>125400</v>
      </c>
      <c r="I26" s="13">
        <v>110900</v>
      </c>
      <c r="J26" s="13">
        <v>110600</v>
      </c>
      <c r="K26" s="13">
        <v>62400</v>
      </c>
    </row>
    <row r="27" spans="3:11" x14ac:dyDescent="0.2">
      <c r="C27" s="11" t="s">
        <v>38</v>
      </c>
      <c r="D27" s="13">
        <v>125300</v>
      </c>
      <c r="E27" s="13">
        <v>129700</v>
      </c>
      <c r="F27" s="13">
        <v>132800</v>
      </c>
      <c r="G27" s="13">
        <v>128000</v>
      </c>
      <c r="H27" s="13">
        <v>121600</v>
      </c>
      <c r="I27" s="13">
        <v>107100</v>
      </c>
      <c r="J27" s="13">
        <v>106800</v>
      </c>
      <c r="K27" s="13">
        <v>62400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79100</v>
      </c>
      <c r="E32" s="13">
        <v>69700</v>
      </c>
      <c r="F32" s="13">
        <v>64800</v>
      </c>
      <c r="G32" s="13">
        <v>67900</v>
      </c>
      <c r="H32" s="13">
        <v>62000</v>
      </c>
      <c r="I32" s="13">
        <v>87000</v>
      </c>
      <c r="J32" s="13">
        <v>69600</v>
      </c>
      <c r="K32" s="13">
        <v>126900</v>
      </c>
    </row>
    <row r="33" spans="2:11" x14ac:dyDescent="0.2">
      <c r="C33" s="11" t="s">
        <v>44</v>
      </c>
      <c r="D33" s="13">
        <v>125300</v>
      </c>
      <c r="E33" s="13">
        <v>129700</v>
      </c>
      <c r="F33" s="13">
        <v>132800</v>
      </c>
      <c r="G33" s="13">
        <v>128000</v>
      </c>
      <c r="H33" s="13">
        <v>121600</v>
      </c>
      <c r="I33" s="13">
        <v>107100</v>
      </c>
      <c r="J33" s="13">
        <v>106800</v>
      </c>
      <c r="K33" s="13">
        <v>62400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125300</v>
      </c>
      <c r="E35" s="13">
        <v>129700</v>
      </c>
      <c r="F35" s="13">
        <v>132800</v>
      </c>
      <c r="G35" s="13">
        <v>128000</v>
      </c>
      <c r="H35" s="13">
        <v>121600</v>
      </c>
      <c r="I35" s="13">
        <v>107100</v>
      </c>
      <c r="J35" s="13">
        <v>106800</v>
      </c>
      <c r="K35" s="13">
        <v>62400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187100</v>
      </c>
      <c r="E41" s="13">
        <v>188300</v>
      </c>
      <c r="F41" s="13">
        <v>156000</v>
      </c>
      <c r="G41" s="13">
        <v>159900</v>
      </c>
      <c r="H41" s="13">
        <v>189300</v>
      </c>
      <c r="I41" s="13">
        <v>203300</v>
      </c>
      <c r="J41" s="13">
        <v>179200</v>
      </c>
      <c r="K41" s="13">
        <v>213600</v>
      </c>
    </row>
    <row r="42" spans="2:11" x14ac:dyDescent="0.2">
      <c r="C42" s="11" t="s">
        <v>50</v>
      </c>
      <c r="D42" s="13">
        <v>3103000</v>
      </c>
      <c r="E42" s="13">
        <v>3830700</v>
      </c>
      <c r="F42" s="13">
        <v>3206400</v>
      </c>
      <c r="G42" s="13">
        <v>2576200</v>
      </c>
      <c r="H42" s="13">
        <v>2835300</v>
      </c>
      <c r="I42" s="13">
        <v>3534400</v>
      </c>
      <c r="J42" s="13">
        <v>2616300</v>
      </c>
      <c r="K42" s="13">
        <v>2225300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382300</v>
      </c>
      <c r="E47" s="13">
        <v>360800</v>
      </c>
      <c r="F47" s="13">
        <v>333800</v>
      </c>
      <c r="G47" s="13">
        <v>320200</v>
      </c>
      <c r="H47" s="13">
        <v>327500</v>
      </c>
      <c r="I47" s="13">
        <v>308600</v>
      </c>
      <c r="J47" s="13">
        <v>289300</v>
      </c>
      <c r="K47" s="13">
        <v>302900</v>
      </c>
    </row>
    <row r="48" spans="2:11" x14ac:dyDescent="0.2">
      <c r="C48" s="11" t="s">
        <v>56</v>
      </c>
      <c r="D48" s="13">
        <v>296800</v>
      </c>
      <c r="E48" s="13">
        <v>288200</v>
      </c>
      <c r="F48" s="13">
        <v>288800</v>
      </c>
      <c r="G48" s="13">
        <v>288000</v>
      </c>
      <c r="H48" s="13">
        <v>289500</v>
      </c>
      <c r="I48" s="13">
        <v>290000</v>
      </c>
      <c r="J48" s="13">
        <v>287700</v>
      </c>
      <c r="K48" s="13">
        <v>281700</v>
      </c>
    </row>
    <row r="49" spans="3:11" x14ac:dyDescent="0.2">
      <c r="C49" s="11" t="s">
        <v>57</v>
      </c>
      <c r="D49" s="13">
        <v>1882900</v>
      </c>
      <c r="E49" s="13">
        <v>1853600</v>
      </c>
      <c r="F49" s="13">
        <v>1855700</v>
      </c>
      <c r="G49" s="13">
        <v>1857800</v>
      </c>
      <c r="H49" s="13">
        <v>1859900</v>
      </c>
      <c r="I49" s="13">
        <v>1862100</v>
      </c>
      <c r="J49" s="13">
        <v>1864500</v>
      </c>
      <c r="K49" s="13">
        <v>1866900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39400400</v>
      </c>
      <c r="E54" s="13">
        <v>38469400</v>
      </c>
      <c r="F54" s="13">
        <v>36523900</v>
      </c>
      <c r="G54" s="13">
        <v>35412300</v>
      </c>
      <c r="H54" s="13">
        <v>35299700</v>
      </c>
      <c r="I54" s="13">
        <v>34932900</v>
      </c>
      <c r="J54" s="13">
        <v>33824900</v>
      </c>
      <c r="K54" s="13">
        <v>33342100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12500</v>
      </c>
      <c r="F57" s="13">
        <v>11800</v>
      </c>
      <c r="G57" s="13">
        <v>15800</v>
      </c>
      <c r="H57" s="13">
        <v>15400</v>
      </c>
      <c r="I57" s="13">
        <v>24900</v>
      </c>
      <c r="J57" s="13">
        <v>26100</v>
      </c>
      <c r="K57" s="13">
        <v>34900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423300</v>
      </c>
      <c r="E61" s="13">
        <v>423200</v>
      </c>
      <c r="F61" s="13">
        <v>542700</v>
      </c>
      <c r="G61" s="13">
        <v>672000</v>
      </c>
      <c r="H61" s="13">
        <v>671000</v>
      </c>
      <c r="I61" s="13">
        <v>670600</v>
      </c>
      <c r="J61" s="13">
        <v>670300</v>
      </c>
      <c r="K61" s="13">
        <v>717000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34119400</v>
      </c>
      <c r="E66" s="13">
        <v>33158800</v>
      </c>
      <c r="F66" s="13">
        <v>31332100</v>
      </c>
      <c r="G66" s="13">
        <v>30311100</v>
      </c>
      <c r="H66" s="13">
        <v>30340200</v>
      </c>
      <c r="I66" s="13">
        <v>30028200</v>
      </c>
      <c r="J66" s="13">
        <v>29037600</v>
      </c>
      <c r="K66" s="13">
        <v>28646500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217100</v>
      </c>
      <c r="E70" s="13">
        <v>217100</v>
      </c>
      <c r="F70" s="13">
        <v>217100</v>
      </c>
      <c r="G70" s="13">
        <v>217100</v>
      </c>
      <c r="H70" s="13">
        <v>217100</v>
      </c>
      <c r="I70" s="13">
        <v>217100</v>
      </c>
      <c r="J70" s="13">
        <v>217100</v>
      </c>
      <c r="K70" s="13">
        <v>217600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1972700</v>
      </c>
      <c r="E72" s="13">
        <v>1864400</v>
      </c>
      <c r="F72" s="13">
        <v>1748500</v>
      </c>
      <c r="G72" s="13">
        <v>1629600</v>
      </c>
      <c r="H72" s="13">
        <v>1515500</v>
      </c>
      <c r="I72" s="13">
        <v>1407700</v>
      </c>
      <c r="J72" s="13">
        <v>1312900</v>
      </c>
      <c r="K72" s="13">
        <v>1218400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5063800</v>
      </c>
      <c r="E76" s="13">
        <v>5093500</v>
      </c>
      <c r="F76" s="13">
        <v>4974700</v>
      </c>
      <c r="G76" s="13">
        <v>4884100</v>
      </c>
      <c r="H76" s="13">
        <v>4742400</v>
      </c>
      <c r="I76" s="13">
        <v>4687500</v>
      </c>
      <c r="J76" s="13">
        <v>4570200</v>
      </c>
      <c r="K76" s="13">
        <v>4478000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125300</v>
      </c>
      <c r="E81" s="13">
        <v>129700</v>
      </c>
      <c r="F81" s="13">
        <v>132800</v>
      </c>
      <c r="G81" s="13">
        <v>128000</v>
      </c>
      <c r="H81" s="13">
        <v>121600</v>
      </c>
      <c r="I81" s="13">
        <v>107100</v>
      </c>
      <c r="J81" s="13">
        <v>106800</v>
      </c>
      <c r="K81" s="13">
        <v>62400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13600</v>
      </c>
      <c r="F83" s="13">
        <v>12600</v>
      </c>
      <c r="G83" s="13">
        <v>13000</v>
      </c>
      <c r="H83" s="13">
        <v>14000</v>
      </c>
      <c r="I83" s="13">
        <v>13100</v>
      </c>
      <c r="J83" s="13">
        <v>11100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52100</v>
      </c>
      <c r="E89" s="13">
        <v>218800</v>
      </c>
      <c r="F89" s="13">
        <v>141100</v>
      </c>
      <c r="G89" s="13">
        <v>174400</v>
      </c>
      <c r="H89" s="13">
        <v>123200</v>
      </c>
      <c r="I89" s="13">
        <v>126100</v>
      </c>
      <c r="J89" s="13">
        <v>116500</v>
      </c>
      <c r="K89" s="13">
        <v>128600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-6600</v>
      </c>
      <c r="F91" s="13">
        <v>-6200</v>
      </c>
      <c r="G91" s="13">
        <v>-4700</v>
      </c>
      <c r="H91" s="13">
        <v>-5700</v>
      </c>
      <c r="I91" s="13">
        <v>-8500</v>
      </c>
      <c r="J91" s="13">
        <v>-11600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-1837300</v>
      </c>
      <c r="E94" s="13">
        <v>-1385000</v>
      </c>
      <c r="F94" s="13">
        <v>-540800</v>
      </c>
      <c r="G94" s="13">
        <v>-385700</v>
      </c>
      <c r="H94" s="13">
        <v>-1301500</v>
      </c>
      <c r="I94" s="13">
        <v>-153600</v>
      </c>
      <c r="J94" s="13">
        <v>-157300</v>
      </c>
      <c r="K94" s="13">
        <v>-2378100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-13900</v>
      </c>
      <c r="F96" s="13">
        <v>-13900</v>
      </c>
      <c r="G96" s="13">
        <v>-13900</v>
      </c>
      <c r="H96" s="13">
        <v>-13900</v>
      </c>
      <c r="I96" s="13">
        <v>-12300</v>
      </c>
      <c r="J96" s="13">
        <v>-12300</v>
      </c>
      <c r="K96" s="13">
        <v>-12400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1003400</v>
      </c>
      <c r="E100" s="13">
        <v>1801200</v>
      </c>
      <c r="F100" s="13">
        <v>974800</v>
      </c>
      <c r="G100" s="13">
        <v>-88100</v>
      </c>
      <c r="H100" s="13">
        <v>407700</v>
      </c>
      <c r="I100" s="13">
        <v>946600</v>
      </c>
      <c r="J100" s="13">
        <v>390700</v>
      </c>
      <c r="K100" s="13">
        <v>3918600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-781800</v>
      </c>
      <c r="E102" s="13">
        <v>635000</v>
      </c>
      <c r="F102" s="13">
        <v>575100</v>
      </c>
      <c r="G102" s="13">
        <v>-296000</v>
      </c>
      <c r="H102" s="13">
        <v>-774000</v>
      </c>
      <c r="I102" s="13">
        <v>918100</v>
      </c>
      <c r="J102" s="13">
        <v>349900</v>
      </c>
      <c r="K102" s="13">
        <v>1669100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444100</v>
      </c>
      <c r="E8" s="13">
        <v>434100</v>
      </c>
      <c r="F8" s="13">
        <v>554600</v>
      </c>
      <c r="G8" s="13">
        <v>426500</v>
      </c>
      <c r="H8" s="13">
        <v>364700</v>
      </c>
      <c r="I8" s="13">
        <v>359300</v>
      </c>
      <c r="J8" s="13">
        <v>472500</v>
      </c>
      <c r="K8" s="13">
        <v>357600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>
        <v>400</v>
      </c>
      <c r="G14" s="13" t="s">
        <v>92</v>
      </c>
      <c r="H14" s="13" t="s">
        <v>92</v>
      </c>
      <c r="I14" s="13">
        <v>1100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75800</v>
      </c>
      <c r="E15" s="13">
        <v>72100</v>
      </c>
      <c r="F15" s="13">
        <v>71400</v>
      </c>
      <c r="G15" s="13">
        <v>70700</v>
      </c>
      <c r="H15" s="13">
        <v>69900</v>
      </c>
      <c r="I15" s="13">
        <v>68200</v>
      </c>
      <c r="J15" s="13">
        <v>68400</v>
      </c>
      <c r="K15" s="13">
        <v>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376100</v>
      </c>
      <c r="E17" s="13">
        <v>395000</v>
      </c>
      <c r="F17" s="13">
        <v>402800</v>
      </c>
      <c r="G17" s="13">
        <v>352300</v>
      </c>
      <c r="H17" s="13">
        <v>321500</v>
      </c>
      <c r="I17" s="13">
        <v>340700</v>
      </c>
      <c r="J17" s="13">
        <v>324700</v>
      </c>
      <c r="K17" s="13">
        <v>286500</v>
      </c>
    </row>
    <row r="18" spans="3:11" x14ac:dyDescent="0.2">
      <c r="C18" s="11" t="s">
        <v>30</v>
      </c>
      <c r="D18" s="13">
        <v>68100</v>
      </c>
      <c r="E18" s="13">
        <v>39100</v>
      </c>
      <c r="F18" s="13">
        <v>151800</v>
      </c>
      <c r="G18" s="13">
        <v>74200</v>
      </c>
      <c r="H18" s="13">
        <v>43200</v>
      </c>
      <c r="I18" s="13">
        <v>18600</v>
      </c>
      <c r="J18" s="13">
        <v>147800</v>
      </c>
      <c r="K18" s="13">
        <v>71100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5800</v>
      </c>
      <c r="F20" s="13">
        <v>5800</v>
      </c>
      <c r="G20" s="13">
        <v>16000</v>
      </c>
      <c r="H20" s="13">
        <v>5500</v>
      </c>
      <c r="I20" s="13">
        <v>24600</v>
      </c>
      <c r="J20" s="13">
        <v>17200</v>
      </c>
      <c r="K20" s="13">
        <v>25800</v>
      </c>
    </row>
    <row r="21" spans="3:11" x14ac:dyDescent="0.2">
      <c r="C21" s="11" t="s">
        <v>33</v>
      </c>
      <c r="D21" s="13">
        <v>132500</v>
      </c>
      <c r="E21" s="13">
        <v>126100</v>
      </c>
      <c r="F21" s="13">
        <v>238400</v>
      </c>
      <c r="G21" s="13">
        <v>169500</v>
      </c>
      <c r="H21" s="13">
        <v>127500</v>
      </c>
      <c r="I21" s="13">
        <v>124300</v>
      </c>
      <c r="J21" s="13">
        <v>242800</v>
      </c>
      <c r="K21" s="13">
        <v>175200</v>
      </c>
    </row>
    <row r="22" spans="3:11" x14ac:dyDescent="0.2">
      <c r="C22" s="11" t="s">
        <v>34</v>
      </c>
      <c r="D22" s="13">
        <v>26200</v>
      </c>
      <c r="E22" s="13">
        <v>23600</v>
      </c>
      <c r="F22" s="13">
        <v>23200</v>
      </c>
      <c r="G22" s="13">
        <v>24100</v>
      </c>
      <c r="H22" s="13">
        <v>25900</v>
      </c>
      <c r="I22" s="13">
        <v>25600</v>
      </c>
      <c r="J22" s="13">
        <v>27300</v>
      </c>
      <c r="K22" s="13">
        <v>31100</v>
      </c>
    </row>
    <row r="23" spans="3:11" x14ac:dyDescent="0.2">
      <c r="C23" s="11" t="s">
        <v>35</v>
      </c>
      <c r="D23" s="13">
        <v>21700</v>
      </c>
      <c r="E23" s="13">
        <v>21200</v>
      </c>
      <c r="F23" s="13">
        <v>134400</v>
      </c>
      <c r="G23" s="13">
        <v>66100</v>
      </c>
      <c r="H23" s="13">
        <v>22800</v>
      </c>
      <c r="I23" s="13">
        <v>17600</v>
      </c>
      <c r="J23" s="13">
        <v>137800</v>
      </c>
      <c r="K23" s="13">
        <v>65800</v>
      </c>
    </row>
    <row r="24" spans="3:11" x14ac:dyDescent="0.2">
      <c r="C24" s="11" t="s">
        <v>36</v>
      </c>
      <c r="D24" s="13">
        <v>2400</v>
      </c>
      <c r="E24" s="13">
        <v>6000</v>
      </c>
      <c r="F24" s="13">
        <v>16700</v>
      </c>
      <c r="G24" s="13">
        <v>8300</v>
      </c>
      <c r="H24" s="13">
        <v>1600</v>
      </c>
      <c r="I24" s="13">
        <v>5900</v>
      </c>
      <c r="J24" s="13">
        <v>12300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15200</v>
      </c>
      <c r="F26" s="13">
        <v>117700</v>
      </c>
      <c r="G26" s="13">
        <v>57800</v>
      </c>
      <c r="H26" s="13">
        <v>21200</v>
      </c>
      <c r="I26" s="13">
        <v>11700</v>
      </c>
      <c r="J26" s="13">
        <v>125500</v>
      </c>
      <c r="K26" s="13">
        <v>61600</v>
      </c>
    </row>
    <row r="27" spans="3:11" x14ac:dyDescent="0.2">
      <c r="C27" s="11" t="s">
        <v>38</v>
      </c>
      <c r="D27" s="13">
        <v>16000</v>
      </c>
      <c r="E27" s="13">
        <v>11200</v>
      </c>
      <c r="F27" s="13">
        <v>113300</v>
      </c>
      <c r="G27" s="13">
        <v>53700</v>
      </c>
      <c r="H27" s="13">
        <v>17600</v>
      </c>
      <c r="I27" s="13">
        <v>8800</v>
      </c>
      <c r="J27" s="13">
        <v>121800</v>
      </c>
      <c r="K27" s="13">
        <v>57500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20200</v>
      </c>
      <c r="E32" s="13">
        <v>-5800</v>
      </c>
      <c r="F32" s="13">
        <v>-5800</v>
      </c>
      <c r="G32" s="13">
        <v>-16000</v>
      </c>
      <c r="H32" s="13">
        <v>-5500</v>
      </c>
      <c r="I32" s="13">
        <v>-24600</v>
      </c>
      <c r="J32" s="13">
        <v>-17200</v>
      </c>
      <c r="K32" s="13">
        <v>-25800</v>
      </c>
    </row>
    <row r="33" spans="2:11" x14ac:dyDescent="0.2">
      <c r="C33" s="11" t="s">
        <v>44</v>
      </c>
      <c r="D33" s="13">
        <v>16000</v>
      </c>
      <c r="E33" s="13">
        <v>11200</v>
      </c>
      <c r="F33" s="13">
        <v>113300</v>
      </c>
      <c r="G33" s="13">
        <v>53700</v>
      </c>
      <c r="H33" s="13">
        <v>17600</v>
      </c>
      <c r="I33" s="13">
        <v>8800</v>
      </c>
      <c r="J33" s="13">
        <v>121800</v>
      </c>
      <c r="K33" s="13">
        <v>57500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11200</v>
      </c>
      <c r="F35" s="13">
        <v>113300</v>
      </c>
      <c r="G35" s="13">
        <v>53700</v>
      </c>
      <c r="H35" s="13">
        <v>17600</v>
      </c>
      <c r="I35" s="13">
        <v>8800</v>
      </c>
      <c r="J35" s="13">
        <v>121800</v>
      </c>
      <c r="K35" s="13">
        <v>57500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1100</v>
      </c>
      <c r="F41" s="13">
        <v>49500</v>
      </c>
      <c r="G41" s="13">
        <v>18500</v>
      </c>
      <c r="H41" s="13">
        <v>7500</v>
      </c>
      <c r="I41" s="13">
        <v>47900</v>
      </c>
      <c r="J41" s="13">
        <v>30900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139500</v>
      </c>
      <c r="E43" s="13">
        <v>147000</v>
      </c>
      <c r="F43" s="13">
        <v>174900</v>
      </c>
      <c r="G43" s="13">
        <v>149600</v>
      </c>
      <c r="H43" s="13">
        <v>126000</v>
      </c>
      <c r="I43" s="13">
        <v>142900</v>
      </c>
      <c r="J43" s="13">
        <v>153400</v>
      </c>
      <c r="K43" s="13">
        <v>111100</v>
      </c>
    </row>
    <row r="44" spans="2:11" x14ac:dyDescent="0.2">
      <c r="C44" s="11" t="s">
        <v>52</v>
      </c>
      <c r="D44" s="13">
        <v>70200</v>
      </c>
      <c r="E44" s="13">
        <v>65100</v>
      </c>
      <c r="F44" s="13">
        <v>66800</v>
      </c>
      <c r="G44" s="13">
        <v>62000</v>
      </c>
      <c r="H44" s="13">
        <v>62100</v>
      </c>
      <c r="I44" s="13">
        <v>66400</v>
      </c>
      <c r="J44" s="13">
        <v>67400</v>
      </c>
      <c r="K44" s="13">
        <v>69700</v>
      </c>
    </row>
    <row r="45" spans="2:11" x14ac:dyDescent="0.2">
      <c r="C45" s="11" t="s">
        <v>53</v>
      </c>
      <c r="D45" s="13">
        <v>87000</v>
      </c>
      <c r="E45" s="13">
        <v>111500</v>
      </c>
      <c r="F45" s="13">
        <v>156500</v>
      </c>
      <c r="G45" s="13">
        <v>161900</v>
      </c>
      <c r="H45" s="13">
        <v>132900</v>
      </c>
      <c r="I45" s="13">
        <v>120300</v>
      </c>
      <c r="J45" s="13">
        <v>126300</v>
      </c>
      <c r="K45" s="13">
        <v>143300</v>
      </c>
    </row>
    <row r="46" spans="2:11" x14ac:dyDescent="0.2">
      <c r="C46" s="11" t="s">
        <v>54</v>
      </c>
      <c r="D46" s="13">
        <v>301100</v>
      </c>
      <c r="E46" s="13">
        <v>324600</v>
      </c>
      <c r="F46" s="13">
        <v>447700</v>
      </c>
      <c r="G46" s="13">
        <v>391900</v>
      </c>
      <c r="H46" s="13">
        <v>328500</v>
      </c>
      <c r="I46" s="13">
        <v>377500</v>
      </c>
      <c r="J46" s="13">
        <v>378000</v>
      </c>
      <c r="K46" s="13">
        <v>326900</v>
      </c>
    </row>
    <row r="47" spans="2:11" x14ac:dyDescent="0.2">
      <c r="C47" s="11" t="s">
        <v>55</v>
      </c>
      <c r="D47" s="13">
        <v>520600</v>
      </c>
      <c r="E47" s="13">
        <v>552500</v>
      </c>
      <c r="F47" s="13">
        <v>544600</v>
      </c>
      <c r="G47" s="13">
        <v>541700</v>
      </c>
      <c r="H47" s="13">
        <v>525000</v>
      </c>
      <c r="I47" s="13">
        <v>531100</v>
      </c>
      <c r="J47" s="13">
        <v>499300</v>
      </c>
      <c r="K47" s="13">
        <v>473800</v>
      </c>
    </row>
    <row r="48" spans="2:11" x14ac:dyDescent="0.2">
      <c r="C48" s="11" t="s">
        <v>56</v>
      </c>
      <c r="D48" s="13">
        <v>6957000</v>
      </c>
      <c r="E48" s="13">
        <v>6857800</v>
      </c>
      <c r="F48" s="13">
        <v>6330300</v>
      </c>
      <c r="G48" s="13">
        <v>6251100</v>
      </c>
      <c r="H48" s="13">
        <v>6153400</v>
      </c>
      <c r="I48" s="13">
        <v>6094400</v>
      </c>
      <c r="J48" s="13">
        <v>5908100</v>
      </c>
      <c r="K48" s="13">
        <v>5806400</v>
      </c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>
        <v>278300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670700</v>
      </c>
      <c r="E52" s="13">
        <v>653600</v>
      </c>
      <c r="F52" s="13">
        <v>655100</v>
      </c>
      <c r="G52" s="13">
        <v>657500</v>
      </c>
      <c r="H52" s="13">
        <v>658100</v>
      </c>
      <c r="I52" s="13">
        <v>658700</v>
      </c>
      <c r="J52" s="13">
        <v>678500</v>
      </c>
      <c r="K52" s="13">
        <v>689100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8727700</v>
      </c>
      <c r="E54" s="13">
        <v>8666900</v>
      </c>
      <c r="F54" s="13">
        <v>8256100</v>
      </c>
      <c r="G54" s="13">
        <v>8120500</v>
      </c>
      <c r="H54" s="13">
        <v>7943300</v>
      </c>
      <c r="I54" s="13">
        <v>7939900</v>
      </c>
      <c r="J54" s="13">
        <v>7742100</v>
      </c>
      <c r="K54" s="13">
        <v>7574500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117800</v>
      </c>
      <c r="E57" s="13">
        <v>172600</v>
      </c>
      <c r="F57" s="13">
        <v>112000</v>
      </c>
      <c r="G57" s="13">
        <v>128200</v>
      </c>
      <c r="H57" s="13">
        <v>110600</v>
      </c>
      <c r="I57" s="13">
        <v>169300</v>
      </c>
      <c r="J57" s="13">
        <v>84700</v>
      </c>
      <c r="K57" s="13">
        <v>75900</v>
      </c>
    </row>
    <row r="58" spans="3:11" x14ac:dyDescent="0.2">
      <c r="C58" s="11" t="s">
        <v>66</v>
      </c>
      <c r="D58" s="13">
        <v>271300</v>
      </c>
      <c r="E58" s="13">
        <v>247900</v>
      </c>
      <c r="F58" s="13">
        <v>123800</v>
      </c>
      <c r="G58" s="13">
        <v>346600</v>
      </c>
      <c r="H58" s="13">
        <v>1212700</v>
      </c>
      <c r="I58" s="13">
        <v>609500</v>
      </c>
      <c r="J58" s="13">
        <v>967700</v>
      </c>
      <c r="K58" s="13">
        <v>1035100</v>
      </c>
    </row>
    <row r="59" spans="3:11" x14ac:dyDescent="0.2">
      <c r="C59" s="11" t="s">
        <v>67</v>
      </c>
      <c r="D59" s="13">
        <v>284000</v>
      </c>
      <c r="E59" s="13">
        <v>243800</v>
      </c>
      <c r="F59" s="13">
        <v>239500</v>
      </c>
      <c r="G59" s="13">
        <v>161700</v>
      </c>
      <c r="H59" s="13">
        <v>187800</v>
      </c>
      <c r="I59" s="13">
        <v>198800</v>
      </c>
      <c r="J59" s="13">
        <v>199200</v>
      </c>
      <c r="K59" s="13">
        <v>154700</v>
      </c>
    </row>
    <row r="60" spans="3:11" x14ac:dyDescent="0.2">
      <c r="C60" s="11" t="s">
        <v>68</v>
      </c>
      <c r="D60" s="13">
        <v>673000</v>
      </c>
      <c r="E60" s="13">
        <v>664200</v>
      </c>
      <c r="F60" s="13">
        <v>475200</v>
      </c>
      <c r="G60" s="13">
        <v>636500</v>
      </c>
      <c r="H60" s="13">
        <v>1511100</v>
      </c>
      <c r="I60" s="13">
        <v>977700</v>
      </c>
      <c r="J60" s="13">
        <v>1251600</v>
      </c>
      <c r="K60" s="13">
        <v>1265800</v>
      </c>
    </row>
    <row r="61" spans="3:11" x14ac:dyDescent="0.2">
      <c r="C61" s="11" t="s">
        <v>69</v>
      </c>
      <c r="D61" s="13">
        <v>3635000</v>
      </c>
      <c r="E61" s="13">
        <v>3535700</v>
      </c>
      <c r="F61" s="13">
        <v>3412300</v>
      </c>
      <c r="G61" s="13">
        <v>3201600</v>
      </c>
      <c r="H61" s="13">
        <v>2220700</v>
      </c>
      <c r="I61" s="13">
        <v>2726800</v>
      </c>
      <c r="J61" s="13">
        <v>2524400</v>
      </c>
      <c r="K61" s="13">
        <v>2450000</v>
      </c>
    </row>
    <row r="62" spans="3:11" x14ac:dyDescent="0.2">
      <c r="C62" s="11" t="s">
        <v>70</v>
      </c>
      <c r="D62" s="13">
        <v>2238300</v>
      </c>
      <c r="E62" s="13">
        <v>2232600</v>
      </c>
      <c r="F62" s="13">
        <v>2155600</v>
      </c>
      <c r="G62" s="13">
        <v>2125500</v>
      </c>
      <c r="H62" s="13">
        <v>2111700</v>
      </c>
      <c r="I62" s="13">
        <v>2115400</v>
      </c>
      <c r="J62" s="13">
        <v>2122100</v>
      </c>
      <c r="K62" s="13">
        <v>2090700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6600600</v>
      </c>
      <c r="E66" s="13">
        <v>6487800</v>
      </c>
      <c r="F66" s="13">
        <v>6099600</v>
      </c>
      <c r="G66" s="13">
        <v>6020700</v>
      </c>
      <c r="H66" s="13">
        <v>5900800</v>
      </c>
      <c r="I66" s="13">
        <v>5878900</v>
      </c>
      <c r="J66" s="13">
        <v>5957300</v>
      </c>
      <c r="K66" s="13">
        <v>5866400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>
        <v>11500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766500</v>
      </c>
      <c r="E72" s="13">
        <v>810200</v>
      </c>
      <c r="F72" s="13">
        <v>799000</v>
      </c>
      <c r="G72" s="13">
        <v>741900</v>
      </c>
      <c r="H72" s="13">
        <v>688200</v>
      </c>
      <c r="I72" s="13">
        <v>698700</v>
      </c>
      <c r="J72" s="13">
        <v>718000</v>
      </c>
      <c r="K72" s="13">
        <v>645300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2115500</v>
      </c>
      <c r="E76" s="13">
        <v>2167500</v>
      </c>
      <c r="F76" s="13">
        <v>2145000</v>
      </c>
      <c r="G76" s="13">
        <v>2088200</v>
      </c>
      <c r="H76" s="13">
        <v>2031000</v>
      </c>
      <c r="I76" s="13">
        <v>2049500</v>
      </c>
      <c r="J76" s="13">
        <v>1773300</v>
      </c>
      <c r="K76" s="13">
        <v>1696500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16000</v>
      </c>
      <c r="E81" s="13">
        <v>11200</v>
      </c>
      <c r="F81" s="13">
        <v>113300</v>
      </c>
      <c r="G81" s="13">
        <v>53700</v>
      </c>
      <c r="H81" s="13">
        <v>17600</v>
      </c>
      <c r="I81" s="13">
        <v>8800</v>
      </c>
      <c r="J81" s="13">
        <v>121800</v>
      </c>
      <c r="K81" s="13">
        <v>57500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84700</v>
      </c>
      <c r="E83" s="13">
        <v>81200</v>
      </c>
      <c r="F83" s="13">
        <v>80800</v>
      </c>
      <c r="G83" s="13">
        <v>79300</v>
      </c>
      <c r="H83" s="13">
        <v>78900</v>
      </c>
      <c r="I83" s="13">
        <v>81100</v>
      </c>
      <c r="J83" s="13">
        <v>77700</v>
      </c>
      <c r="K83" s="13">
        <v>78300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116600</v>
      </c>
      <c r="E89" s="13">
        <v>139400</v>
      </c>
      <c r="F89" s="13">
        <v>233900</v>
      </c>
      <c r="G89" s="13">
        <v>88100</v>
      </c>
      <c r="H89" s="13">
        <v>86500</v>
      </c>
      <c r="I89" s="13">
        <v>117700</v>
      </c>
      <c r="J89" s="13">
        <v>202200</v>
      </c>
      <c r="K89" s="13">
        <v>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-209900</v>
      </c>
      <c r="E91" s="13">
        <v>-438800</v>
      </c>
      <c r="F91" s="13">
        <v>-161200</v>
      </c>
      <c r="G91" s="13">
        <v>-162800</v>
      </c>
      <c r="H91" s="13">
        <v>-172200</v>
      </c>
      <c r="I91" s="13">
        <v>-183700</v>
      </c>
      <c r="J91" s="13">
        <v>-151500</v>
      </c>
      <c r="K91" s="13">
        <v>-203600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-211900</v>
      </c>
      <c r="E94" s="13">
        <v>-448500</v>
      </c>
      <c r="F94" s="13">
        <v>-165400</v>
      </c>
      <c r="G94" s="13">
        <v>-163900</v>
      </c>
      <c r="H94" s="13">
        <v>-174500</v>
      </c>
      <c r="I94" s="13">
        <v>-206400</v>
      </c>
      <c r="J94" s="13">
        <v>-160100</v>
      </c>
      <c r="K94" s="13">
        <v>-214400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</v>
      </c>
      <c r="E96" s="13">
        <v>-28600</v>
      </c>
      <c r="F96" s="13">
        <v>-28100</v>
      </c>
      <c r="G96" s="13">
        <v>-28100</v>
      </c>
      <c r="H96" s="13">
        <v>-28100</v>
      </c>
      <c r="I96" s="13">
        <v>-24500</v>
      </c>
      <c r="J96" s="13">
        <v>-24500</v>
      </c>
      <c r="K96" s="13">
        <v>-24500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98500</v>
      </c>
      <c r="E100" s="13">
        <v>260700</v>
      </c>
      <c r="F100" s="13">
        <v>-37600</v>
      </c>
      <c r="G100" s="13">
        <v>86800</v>
      </c>
      <c r="H100" s="13">
        <v>47600</v>
      </c>
      <c r="I100" s="13">
        <v>105700</v>
      </c>
      <c r="J100" s="13">
        <v>-14000</v>
      </c>
      <c r="K100" s="13">
        <v>129000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-48400</v>
      </c>
      <c r="F102" s="13">
        <v>31000</v>
      </c>
      <c r="G102" s="13">
        <v>10900</v>
      </c>
      <c r="H102" s="13">
        <v>-40400</v>
      </c>
      <c r="I102" s="13">
        <v>17000</v>
      </c>
      <c r="J102" s="13">
        <v>28100</v>
      </c>
      <c r="K102" s="13">
        <v>-13400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338700</v>
      </c>
      <c r="E8" s="13">
        <v>331300</v>
      </c>
      <c r="F8" s="13">
        <v>435500</v>
      </c>
      <c r="G8" s="13">
        <v>323900</v>
      </c>
      <c r="H8" s="13">
        <v>271200</v>
      </c>
      <c r="I8" s="13">
        <v>266400</v>
      </c>
      <c r="J8" s="13">
        <v>364500</v>
      </c>
      <c r="K8" s="13">
        <v>260800</v>
      </c>
    </row>
    <row r="9" spans="1:11" x14ac:dyDescent="0.2">
      <c r="C9" s="11" t="s">
        <v>22</v>
      </c>
      <c r="D9" s="13">
        <v>172400</v>
      </c>
      <c r="E9" s="13">
        <v>185500</v>
      </c>
      <c r="F9" s="13">
        <v>203300</v>
      </c>
      <c r="G9" s="13">
        <v>161200</v>
      </c>
      <c r="H9" s="13">
        <v>125800</v>
      </c>
      <c r="I9" s="13">
        <v>134300</v>
      </c>
      <c r="J9" s="13">
        <v>139400</v>
      </c>
      <c r="K9" s="13">
        <v>101200</v>
      </c>
    </row>
    <row r="10" spans="1:11" x14ac:dyDescent="0.2">
      <c r="C10" s="11" t="s">
        <v>23</v>
      </c>
      <c r="D10" s="13">
        <v>166300</v>
      </c>
      <c r="E10" s="13">
        <v>145800</v>
      </c>
      <c r="F10" s="13">
        <v>232200</v>
      </c>
      <c r="G10" s="13">
        <v>162700</v>
      </c>
      <c r="H10" s="13">
        <v>145400</v>
      </c>
      <c r="I10" s="13">
        <v>132100</v>
      </c>
      <c r="J10" s="13">
        <v>225100</v>
      </c>
      <c r="K10" s="13">
        <v>159600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>
        <v>400</v>
      </c>
      <c r="G14" s="13" t="s">
        <v>92</v>
      </c>
      <c r="H14" s="13" t="s">
        <v>92</v>
      </c>
      <c r="I14" s="13">
        <v>1100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45800</v>
      </c>
      <c r="E15" s="13">
        <v>43300</v>
      </c>
      <c r="F15" s="13">
        <v>42700</v>
      </c>
      <c r="G15" s="13">
        <v>42500</v>
      </c>
      <c r="H15" s="13">
        <v>41900</v>
      </c>
      <c r="I15" s="13">
        <v>41600</v>
      </c>
      <c r="J15" s="13">
        <v>40500</v>
      </c>
      <c r="K15" s="13">
        <v>41800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293700</v>
      </c>
      <c r="E17" s="13">
        <v>309200</v>
      </c>
      <c r="F17" s="13">
        <v>321000</v>
      </c>
      <c r="G17" s="13">
        <v>272200</v>
      </c>
      <c r="H17" s="13">
        <v>238200</v>
      </c>
      <c r="I17" s="13">
        <v>251200</v>
      </c>
      <c r="J17" s="13">
        <v>248000</v>
      </c>
      <c r="K17" s="13">
        <v>211200</v>
      </c>
    </row>
    <row r="18" spans="3:11" x14ac:dyDescent="0.2">
      <c r="C18" s="11" t="s">
        <v>30</v>
      </c>
      <c r="D18" s="13">
        <v>45000</v>
      </c>
      <c r="E18" s="13">
        <v>22100</v>
      </c>
      <c r="F18" s="13">
        <v>114500</v>
      </c>
      <c r="G18" s="13">
        <v>51700</v>
      </c>
      <c r="H18" s="13">
        <v>33000</v>
      </c>
      <c r="I18" s="13">
        <v>15200</v>
      </c>
      <c r="J18" s="13">
        <v>116500</v>
      </c>
      <c r="K18" s="13">
        <v>49600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</v>
      </c>
      <c r="E20" s="13">
        <v>4400</v>
      </c>
      <c r="F20" s="13">
        <v>4700</v>
      </c>
      <c r="G20" s="13">
        <v>14600</v>
      </c>
      <c r="H20" s="13">
        <v>4900</v>
      </c>
      <c r="I20" s="13">
        <v>23200</v>
      </c>
      <c r="J20" s="13">
        <v>14800</v>
      </c>
      <c r="K20" s="13">
        <v>24100</v>
      </c>
    </row>
    <row r="21" spans="3:11" x14ac:dyDescent="0.2">
      <c r="C21" s="11" t="s">
        <v>33</v>
      </c>
      <c r="D21" s="13">
        <v>76800</v>
      </c>
      <c r="E21" s="13">
        <v>78100</v>
      </c>
      <c r="F21" s="13">
        <v>170600</v>
      </c>
      <c r="G21" s="13">
        <v>116600</v>
      </c>
      <c r="H21" s="13">
        <v>88000</v>
      </c>
      <c r="I21" s="13">
        <v>89000</v>
      </c>
      <c r="J21" s="13">
        <v>180300</v>
      </c>
      <c r="K21" s="13">
        <v>123100</v>
      </c>
    </row>
    <row r="22" spans="3:11" x14ac:dyDescent="0.2">
      <c r="C22" s="11" t="s">
        <v>34</v>
      </c>
      <c r="D22" s="13">
        <v>14600</v>
      </c>
      <c r="E22" s="13">
        <v>12900</v>
      </c>
      <c r="F22" s="13">
        <v>12500</v>
      </c>
      <c r="G22" s="13">
        <v>13000</v>
      </c>
      <c r="H22" s="13">
        <v>12900</v>
      </c>
      <c r="I22" s="13">
        <v>13100</v>
      </c>
      <c r="J22" s="13">
        <v>14700</v>
      </c>
      <c r="K22" s="13">
        <v>19200</v>
      </c>
    </row>
    <row r="23" spans="3:11" x14ac:dyDescent="0.2">
      <c r="C23" s="11" t="s">
        <v>35</v>
      </c>
      <c r="D23" s="13">
        <v>8400</v>
      </c>
      <c r="E23" s="13">
        <v>13500</v>
      </c>
      <c r="F23" s="13">
        <v>106800</v>
      </c>
      <c r="G23" s="13">
        <v>53200</v>
      </c>
      <c r="H23" s="13">
        <v>25000</v>
      </c>
      <c r="I23" s="13">
        <v>25300</v>
      </c>
      <c r="J23" s="13">
        <v>116600</v>
      </c>
      <c r="K23" s="13">
        <v>54500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15500</v>
      </c>
      <c r="G24" s="13">
        <v>7800</v>
      </c>
      <c r="H24" s="13">
        <v>2800</v>
      </c>
      <c r="I24" s="13">
        <v>5700</v>
      </c>
      <c r="J24" s="13">
        <v>13600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12700</v>
      </c>
      <c r="F26" s="13">
        <v>91300</v>
      </c>
      <c r="G26" s="13">
        <v>45400</v>
      </c>
      <c r="H26" s="13">
        <v>22200</v>
      </c>
      <c r="I26" s="13">
        <v>19600</v>
      </c>
      <c r="J26" s="13">
        <v>103000</v>
      </c>
      <c r="K26" s="13">
        <v>49600</v>
      </c>
    </row>
    <row r="27" spans="3:11" x14ac:dyDescent="0.2">
      <c r="C27" s="11" t="s">
        <v>38</v>
      </c>
      <c r="D27" s="13">
        <v>4300</v>
      </c>
      <c r="E27" s="13">
        <v>8700</v>
      </c>
      <c r="F27" s="13">
        <v>86900</v>
      </c>
      <c r="G27" s="13">
        <v>41400</v>
      </c>
      <c r="H27" s="13">
        <v>18500</v>
      </c>
      <c r="I27" s="13">
        <v>16700</v>
      </c>
      <c r="J27" s="13">
        <v>99300</v>
      </c>
      <c r="K27" s="13">
        <v>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22100</v>
      </c>
      <c r="E32" s="13">
        <v>-4400</v>
      </c>
      <c r="F32" s="13">
        <v>-4700</v>
      </c>
      <c r="G32" s="13">
        <v>-14600</v>
      </c>
      <c r="H32" s="13">
        <v>-4900</v>
      </c>
      <c r="I32" s="13">
        <v>-23200</v>
      </c>
      <c r="J32" s="13">
        <v>-14800</v>
      </c>
      <c r="K32" s="13">
        <v>-24100</v>
      </c>
    </row>
    <row r="33" spans="2:11" x14ac:dyDescent="0.2">
      <c r="C33" s="11" t="s">
        <v>44</v>
      </c>
      <c r="D33" s="13">
        <v>4300</v>
      </c>
      <c r="E33" s="13">
        <v>8700</v>
      </c>
      <c r="F33" s="13">
        <v>86900</v>
      </c>
      <c r="G33" s="13">
        <v>41400</v>
      </c>
      <c r="H33" s="13">
        <v>18500</v>
      </c>
      <c r="I33" s="13">
        <v>16700</v>
      </c>
      <c r="J33" s="13">
        <v>99300</v>
      </c>
      <c r="K33" s="13">
        <v>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8700</v>
      </c>
      <c r="F35" s="13">
        <v>86900</v>
      </c>
      <c r="G35" s="13">
        <v>41400</v>
      </c>
      <c r="H35" s="13">
        <v>18500</v>
      </c>
      <c r="I35" s="13">
        <v>16700</v>
      </c>
      <c r="J35" s="13">
        <v>99300</v>
      </c>
      <c r="K35" s="13">
        <v>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0</v>
      </c>
      <c r="F41" s="13">
        <v>32600</v>
      </c>
      <c r="G41" s="13">
        <v>17300</v>
      </c>
      <c r="H41" s="13">
        <v>5900</v>
      </c>
      <c r="I41" s="13">
        <v>31400</v>
      </c>
      <c r="J41" s="13">
        <v>3100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113100</v>
      </c>
      <c r="E43" s="13">
        <v>123500</v>
      </c>
      <c r="F43" s="13">
        <v>156700</v>
      </c>
      <c r="G43" s="13">
        <v>133600</v>
      </c>
      <c r="H43" s="13">
        <v>116500</v>
      </c>
      <c r="I43" s="13">
        <v>134600</v>
      </c>
      <c r="J43" s="13">
        <v>137200</v>
      </c>
      <c r="K43" s="13">
        <v>100500</v>
      </c>
    </row>
    <row r="44" spans="2:11" x14ac:dyDescent="0.2">
      <c r="C44" s="11" t="s">
        <v>52</v>
      </c>
      <c r="D44" s="13">
        <v>62600</v>
      </c>
      <c r="E44" s="13">
        <v>57900</v>
      </c>
      <c r="F44" s="13">
        <v>60300</v>
      </c>
      <c r="G44" s="13">
        <v>55500</v>
      </c>
      <c r="H44" s="13">
        <v>56100</v>
      </c>
      <c r="I44" s="13">
        <v>60500</v>
      </c>
      <c r="J44" s="13">
        <v>61300</v>
      </c>
      <c r="K44" s="13">
        <v>63500</v>
      </c>
    </row>
    <row r="45" spans="2:11" x14ac:dyDescent="0.2">
      <c r="C45" s="11" t="s">
        <v>53</v>
      </c>
      <c r="D45" s="13">
        <v>64800</v>
      </c>
      <c r="E45" s="13">
        <v>85200</v>
      </c>
      <c r="F45" s="13">
        <v>127700</v>
      </c>
      <c r="G45" s="13">
        <v>137900</v>
      </c>
      <c r="H45" s="13">
        <v>113500</v>
      </c>
      <c r="I45" s="13">
        <v>95600</v>
      </c>
      <c r="J45" s="13">
        <v>101100</v>
      </c>
      <c r="K45" s="13">
        <v>116400</v>
      </c>
    </row>
    <row r="46" spans="2:11" x14ac:dyDescent="0.2">
      <c r="C46" s="11" t="s">
        <v>54</v>
      </c>
      <c r="D46" s="13">
        <v>243500</v>
      </c>
      <c r="E46" s="13">
        <v>266700</v>
      </c>
      <c r="F46" s="13">
        <v>377300</v>
      </c>
      <c r="G46" s="13">
        <v>344300</v>
      </c>
      <c r="H46" s="13">
        <v>292100</v>
      </c>
      <c r="I46" s="13">
        <v>322100</v>
      </c>
      <c r="J46" s="13">
        <v>302700</v>
      </c>
      <c r="K46" s="13">
        <v>281300</v>
      </c>
    </row>
    <row r="47" spans="2:11" x14ac:dyDescent="0.2">
      <c r="C47" s="11" t="s">
        <v>55</v>
      </c>
      <c r="D47" s="13">
        <v>431100</v>
      </c>
      <c r="E47" s="13">
        <v>463300</v>
      </c>
      <c r="F47" s="13">
        <v>455400</v>
      </c>
      <c r="G47" s="13">
        <v>453000</v>
      </c>
      <c r="H47" s="13">
        <v>437100</v>
      </c>
      <c r="I47" s="13">
        <v>440200</v>
      </c>
      <c r="J47" s="13">
        <v>408600</v>
      </c>
      <c r="K47" s="13">
        <v>389600</v>
      </c>
    </row>
    <row r="48" spans="2:11" x14ac:dyDescent="0.2">
      <c r="C48" s="11" t="s">
        <v>56</v>
      </c>
      <c r="D48" s="13">
        <v>4750500</v>
      </c>
      <c r="E48" s="13">
        <v>4733000</v>
      </c>
      <c r="F48" s="13">
        <v>4290400</v>
      </c>
      <c r="G48" s="13">
        <v>4258600</v>
      </c>
      <c r="H48" s="13">
        <v>4233300</v>
      </c>
      <c r="I48" s="13">
        <v>4220600</v>
      </c>
      <c r="J48" s="13">
        <v>4123900</v>
      </c>
      <c r="K48" s="13">
        <v>4088800</v>
      </c>
    </row>
    <row r="49" spans="3:11" x14ac:dyDescent="0.2">
      <c r="C49" s="11" t="s">
        <v>57</v>
      </c>
      <c r="D49" s="13">
        <v>51600</v>
      </c>
      <c r="E49" s="13">
        <v>51600</v>
      </c>
      <c r="F49" s="13">
        <v>51600</v>
      </c>
      <c r="G49" s="13">
        <v>51600</v>
      </c>
      <c r="H49" s="13">
        <v>51600</v>
      </c>
      <c r="I49" s="13">
        <v>51600</v>
      </c>
      <c r="J49" s="13">
        <v>51600</v>
      </c>
      <c r="K49" s="13">
        <v>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563400</v>
      </c>
      <c r="E52" s="13">
        <v>545500</v>
      </c>
      <c r="F52" s="13">
        <v>548500</v>
      </c>
      <c r="G52" s="13">
        <v>549000</v>
      </c>
      <c r="H52" s="13">
        <v>547000</v>
      </c>
      <c r="I52" s="13">
        <v>546500</v>
      </c>
      <c r="J52" s="13">
        <v>562400</v>
      </c>
      <c r="K52" s="13">
        <v>566100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6040100</v>
      </c>
      <c r="E54" s="13">
        <v>6060100</v>
      </c>
      <c r="F54" s="13">
        <v>5723200</v>
      </c>
      <c r="G54" s="13">
        <v>5656500</v>
      </c>
      <c r="H54" s="13">
        <v>5561100</v>
      </c>
      <c r="I54" s="13">
        <v>5581000</v>
      </c>
      <c r="J54" s="13">
        <v>5449200</v>
      </c>
      <c r="K54" s="13">
        <v>5377400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85100</v>
      </c>
      <c r="E57" s="13">
        <v>123000</v>
      </c>
      <c r="F57" s="13">
        <v>95400</v>
      </c>
      <c r="G57" s="13">
        <v>108900</v>
      </c>
      <c r="H57" s="13">
        <v>97800</v>
      </c>
      <c r="I57" s="13">
        <v>135100</v>
      </c>
      <c r="J57" s="13">
        <v>71000</v>
      </c>
      <c r="K57" s="13">
        <v>68100</v>
      </c>
    </row>
    <row r="58" spans="3:11" x14ac:dyDescent="0.2">
      <c r="C58" s="11" t="s">
        <v>66</v>
      </c>
      <c r="D58" s="13">
        <v>186900</v>
      </c>
      <c r="E58" s="13">
        <v>189500</v>
      </c>
      <c r="F58" s="13">
        <v>106900</v>
      </c>
      <c r="G58" s="13">
        <v>252400</v>
      </c>
      <c r="H58" s="13">
        <v>347800</v>
      </c>
      <c r="I58" s="13">
        <v>357600</v>
      </c>
      <c r="J58" s="13">
        <v>213400</v>
      </c>
      <c r="K58" s="13">
        <v>278500</v>
      </c>
    </row>
    <row r="59" spans="3:11" x14ac:dyDescent="0.2">
      <c r="C59" s="11" t="s">
        <v>67</v>
      </c>
      <c r="D59" s="13">
        <v>212300</v>
      </c>
      <c r="E59" s="13">
        <v>183400</v>
      </c>
      <c r="F59" s="13">
        <v>154900</v>
      </c>
      <c r="G59" s="13">
        <v>108100</v>
      </c>
      <c r="H59" s="13">
        <v>117300</v>
      </c>
      <c r="I59" s="13">
        <v>101700</v>
      </c>
      <c r="J59" s="13">
        <v>116900</v>
      </c>
      <c r="K59" s="13">
        <v>100900</v>
      </c>
    </row>
    <row r="60" spans="3:11" x14ac:dyDescent="0.2">
      <c r="C60" s="11" t="s">
        <v>68</v>
      </c>
      <c r="D60" s="13">
        <v>484300</v>
      </c>
      <c r="E60" s="13">
        <v>495900</v>
      </c>
      <c r="F60" s="13">
        <v>357100</v>
      </c>
      <c r="G60" s="13">
        <v>469400</v>
      </c>
      <c r="H60" s="13">
        <v>562900</v>
      </c>
      <c r="I60" s="13">
        <v>594300</v>
      </c>
      <c r="J60" s="13">
        <v>401300</v>
      </c>
      <c r="K60" s="13">
        <v>447500</v>
      </c>
    </row>
    <row r="61" spans="3:11" x14ac:dyDescent="0.2">
      <c r="C61" s="11" t="s">
        <v>69</v>
      </c>
      <c r="D61" s="13">
        <v>1709600</v>
      </c>
      <c r="E61" s="13">
        <v>1709500</v>
      </c>
      <c r="F61" s="13">
        <v>1635800</v>
      </c>
      <c r="G61" s="13">
        <v>1489900</v>
      </c>
      <c r="H61" s="13">
        <v>1358700</v>
      </c>
      <c r="I61" s="13">
        <v>1358200</v>
      </c>
      <c r="J61" s="13">
        <v>1663000</v>
      </c>
      <c r="K61" s="13">
        <v>1662400</v>
      </c>
    </row>
    <row r="62" spans="3:11" x14ac:dyDescent="0.2">
      <c r="C62" s="11" t="s">
        <v>70</v>
      </c>
      <c r="D62" s="13">
        <v>1820800</v>
      </c>
      <c r="E62" s="13">
        <v>1827900</v>
      </c>
      <c r="F62" s="13">
        <v>1772900</v>
      </c>
      <c r="G62" s="13">
        <v>1764700</v>
      </c>
      <c r="H62" s="13">
        <v>1751100</v>
      </c>
      <c r="I62" s="13">
        <v>1753200</v>
      </c>
      <c r="J62" s="13">
        <v>1766300</v>
      </c>
      <c r="K62" s="13">
        <v>1749800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4069000</v>
      </c>
      <c r="E66" s="13">
        <v>4088700</v>
      </c>
      <c r="F66" s="13">
        <v>3822200</v>
      </c>
      <c r="G66" s="13">
        <v>3781200</v>
      </c>
      <c r="H66" s="13">
        <v>3730000</v>
      </c>
      <c r="I66" s="13">
        <v>3764800</v>
      </c>
      <c r="J66" s="13">
        <v>3889900</v>
      </c>
      <c r="K66" s="13">
        <v>3919600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>
        <v>11500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488200</v>
      </c>
      <c r="E72" s="13">
        <v>483900</v>
      </c>
      <c r="F72" s="13">
        <v>475100</v>
      </c>
      <c r="G72" s="13">
        <v>448200</v>
      </c>
      <c r="H72" s="13">
        <v>406900</v>
      </c>
      <c r="I72" s="13">
        <v>388300</v>
      </c>
      <c r="J72" s="13">
        <v>371700</v>
      </c>
      <c r="K72" s="13">
        <v>272300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1959500</v>
      </c>
      <c r="E76" s="13">
        <v>1959900</v>
      </c>
      <c r="F76" s="13">
        <v>1889400</v>
      </c>
      <c r="G76" s="13">
        <v>1863800</v>
      </c>
      <c r="H76" s="13">
        <v>1819700</v>
      </c>
      <c r="I76" s="13">
        <v>1804700</v>
      </c>
      <c r="J76" s="13">
        <v>1547800</v>
      </c>
      <c r="K76" s="13">
        <v>1446300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4300</v>
      </c>
      <c r="E81" s="13">
        <v>8700</v>
      </c>
      <c r="F81" s="13">
        <v>86900</v>
      </c>
      <c r="G81" s="13">
        <v>41400</v>
      </c>
      <c r="H81" s="13">
        <v>18500</v>
      </c>
      <c r="I81" s="13">
        <v>16700</v>
      </c>
      <c r="J81" s="13">
        <v>99300</v>
      </c>
      <c r="K81" s="13">
        <v>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</v>
      </c>
      <c r="E83" s="13">
        <v>51600</v>
      </c>
      <c r="F83" s="13">
        <v>51300</v>
      </c>
      <c r="G83" s="13">
        <v>50300</v>
      </c>
      <c r="H83" s="13">
        <v>50100</v>
      </c>
      <c r="I83" s="13">
        <v>50600</v>
      </c>
      <c r="J83" s="13">
        <v>48900</v>
      </c>
      <c r="K83" s="13">
        <v>49400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98500</v>
      </c>
      <c r="E89" s="13">
        <v>110600</v>
      </c>
      <c r="F89" s="13">
        <v>156200</v>
      </c>
      <c r="G89" s="13">
        <v>48100</v>
      </c>
      <c r="H89" s="13">
        <v>77500</v>
      </c>
      <c r="I89" s="13">
        <v>69500</v>
      </c>
      <c r="J89" s="13">
        <v>140800</v>
      </c>
      <c r="K89" s="13">
        <v>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-96400</v>
      </c>
      <c r="E91" s="13">
        <v>-355100</v>
      </c>
      <c r="F91" s="13">
        <v>-85700</v>
      </c>
      <c r="G91" s="13">
        <v>-73200</v>
      </c>
      <c r="H91" s="13">
        <v>-88200</v>
      </c>
      <c r="I91" s="13">
        <v>-83200</v>
      </c>
      <c r="J91" s="13">
        <v>-68600</v>
      </c>
      <c r="K91" s="13">
        <v>-112700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-98300</v>
      </c>
      <c r="E94" s="13">
        <v>-364800</v>
      </c>
      <c r="F94" s="13">
        <v>-89900</v>
      </c>
      <c r="G94" s="13">
        <v>-74300</v>
      </c>
      <c r="H94" s="13">
        <v>-91000</v>
      </c>
      <c r="I94" s="13">
        <v>-105900</v>
      </c>
      <c r="J94" s="13">
        <v>-72200</v>
      </c>
      <c r="K94" s="13">
        <v>-115200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-60100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-40800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221600</v>
      </c>
      <c r="F100" s="13">
        <v>-51000</v>
      </c>
      <c r="G100" s="13">
        <v>37600</v>
      </c>
      <c r="H100" s="13">
        <v>-12100</v>
      </c>
      <c r="I100" s="13">
        <v>64700</v>
      </c>
      <c r="J100" s="13">
        <v>-66400</v>
      </c>
      <c r="K100" s="13">
        <v>79000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-32500</v>
      </c>
      <c r="F102" s="13">
        <v>15300</v>
      </c>
      <c r="G102" s="13">
        <v>11400</v>
      </c>
      <c r="H102" s="13">
        <v>-25500</v>
      </c>
      <c r="I102" s="13">
        <v>28300</v>
      </c>
      <c r="J102" s="13">
        <v>2200</v>
      </c>
      <c r="K102" s="13">
        <v>-2800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999600</v>
      </c>
      <c r="E8" s="13">
        <v>988600</v>
      </c>
      <c r="F8" s="13">
        <v>969200</v>
      </c>
      <c r="G8" s="13">
        <v>941100</v>
      </c>
      <c r="H8" s="13">
        <v>865900</v>
      </c>
      <c r="I8" s="13">
        <v>796000</v>
      </c>
      <c r="J8" s="13">
        <v>798500</v>
      </c>
      <c r="K8" s="13">
        <v>713300</v>
      </c>
    </row>
    <row r="9" spans="1:11" x14ac:dyDescent="0.2">
      <c r="C9" s="11" t="s">
        <v>22</v>
      </c>
      <c r="D9" s="13">
        <v>667400</v>
      </c>
      <c r="E9" s="13">
        <v>660400</v>
      </c>
      <c r="F9" s="13">
        <v>634400</v>
      </c>
      <c r="G9" s="13">
        <v>600100</v>
      </c>
      <c r="H9" s="13">
        <v>550700</v>
      </c>
      <c r="I9" s="13">
        <v>512500</v>
      </c>
      <c r="J9" s="13">
        <v>521100</v>
      </c>
      <c r="K9" s="13">
        <v>468200</v>
      </c>
    </row>
    <row r="10" spans="1:11" x14ac:dyDescent="0.2">
      <c r="C10" s="11" t="s">
        <v>23</v>
      </c>
      <c r="D10" s="13">
        <v>332200</v>
      </c>
      <c r="E10" s="13">
        <v>328200</v>
      </c>
      <c r="F10" s="13">
        <v>334800</v>
      </c>
      <c r="G10" s="13">
        <v>341000</v>
      </c>
      <c r="H10" s="13">
        <v>315200</v>
      </c>
      <c r="I10" s="13">
        <v>283500</v>
      </c>
      <c r="J10" s="13">
        <v>277400</v>
      </c>
      <c r="K10" s="13">
        <v>245100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21500</v>
      </c>
      <c r="F12" s="13">
        <v>21900</v>
      </c>
      <c r="G12" s="13">
        <v>21000</v>
      </c>
      <c r="H12" s="13">
        <v>21500</v>
      </c>
      <c r="I12" s="13">
        <v>20100</v>
      </c>
      <c r="J12" s="13">
        <v>19300</v>
      </c>
      <c r="K12" s="13">
        <v>17300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9700</v>
      </c>
      <c r="F14" s="13">
        <v>-1400</v>
      </c>
      <c r="G14" s="13">
        <v>6100</v>
      </c>
      <c r="H14" s="13">
        <v>1100</v>
      </c>
      <c r="I14" s="13">
        <v>8500</v>
      </c>
      <c r="J14" s="13">
        <v>1800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853800</v>
      </c>
      <c r="E17" s="13">
        <v>837900</v>
      </c>
      <c r="F17" s="13">
        <v>796500</v>
      </c>
      <c r="G17" s="13">
        <v>779300</v>
      </c>
      <c r="H17" s="13">
        <v>708800</v>
      </c>
      <c r="I17" s="13">
        <v>674500</v>
      </c>
      <c r="J17" s="13">
        <v>670400</v>
      </c>
      <c r="K17" s="13">
        <v>602300</v>
      </c>
    </row>
    <row r="18" spans="3:11" x14ac:dyDescent="0.2">
      <c r="C18" s="11" t="s">
        <v>30</v>
      </c>
      <c r="D18" s="13">
        <v>145800</v>
      </c>
      <c r="E18" s="13">
        <v>150700</v>
      </c>
      <c r="F18" s="13">
        <v>172700</v>
      </c>
      <c r="G18" s="13">
        <v>161800</v>
      </c>
      <c r="H18" s="13">
        <v>157100</v>
      </c>
      <c r="I18" s="13">
        <v>121500</v>
      </c>
      <c r="J18" s="13">
        <v>128100</v>
      </c>
      <c r="K18" s="13">
        <v>111000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1000</v>
      </c>
      <c r="F20" s="13">
        <v>-2900</v>
      </c>
      <c r="G20" s="13">
        <v>-4100</v>
      </c>
      <c r="H20" s="13">
        <v>-5500</v>
      </c>
      <c r="I20" s="13">
        <v>-10800</v>
      </c>
      <c r="J20" s="13">
        <v>-2900</v>
      </c>
      <c r="K20" s="13">
        <v>-7400</v>
      </c>
    </row>
    <row r="21" spans="3:11" x14ac:dyDescent="0.2">
      <c r="C21" s="11" t="s">
        <v>33</v>
      </c>
      <c r="D21" s="13">
        <v>159600</v>
      </c>
      <c r="E21" s="13">
        <v>171500</v>
      </c>
      <c r="F21" s="13">
        <v>188600</v>
      </c>
      <c r="G21" s="13">
        <v>176800</v>
      </c>
      <c r="H21" s="13">
        <v>171400</v>
      </c>
      <c r="I21" s="13">
        <v>129900</v>
      </c>
      <c r="J21" s="13">
        <v>143700</v>
      </c>
      <c r="K21" s="13">
        <v>121800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140000</v>
      </c>
      <c r="E23" s="13">
        <v>151700</v>
      </c>
      <c r="F23" s="13">
        <v>169800</v>
      </c>
      <c r="G23" s="13">
        <v>157700</v>
      </c>
      <c r="H23" s="13">
        <v>151600</v>
      </c>
      <c r="I23" s="13">
        <v>110700</v>
      </c>
      <c r="J23" s="13">
        <v>125200</v>
      </c>
      <c r="K23" s="13">
        <v>103600</v>
      </c>
    </row>
    <row r="24" spans="3:11" x14ac:dyDescent="0.2">
      <c r="C24" s="11" t="s">
        <v>36</v>
      </c>
      <c r="D24" s="13">
        <v>21500</v>
      </c>
      <c r="E24" s="13">
        <v>3100</v>
      </c>
      <c r="F24" s="13">
        <v>22100</v>
      </c>
      <c r="G24" s="13">
        <v>25100</v>
      </c>
      <c r="H24" s="13">
        <v>20500</v>
      </c>
      <c r="I24" s="13">
        <v>10900</v>
      </c>
      <c r="J24" s="13">
        <v>14400</v>
      </c>
      <c r="K24" s="13">
        <v>29800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118500</v>
      </c>
      <c r="E26" s="13">
        <v>148600</v>
      </c>
      <c r="F26" s="13">
        <v>147700</v>
      </c>
      <c r="G26" s="13">
        <v>132600</v>
      </c>
      <c r="H26" s="13">
        <v>131100</v>
      </c>
      <c r="I26" s="13">
        <v>99800</v>
      </c>
      <c r="J26" s="13">
        <v>110800</v>
      </c>
      <c r="K26" s="13">
        <v>73800</v>
      </c>
    </row>
    <row r="27" spans="3:11" x14ac:dyDescent="0.2">
      <c r="C27" s="11" t="s">
        <v>38</v>
      </c>
      <c r="D27" s="13">
        <v>118500</v>
      </c>
      <c r="E27" s="13">
        <v>148600</v>
      </c>
      <c r="F27" s="13">
        <v>147700</v>
      </c>
      <c r="G27" s="13">
        <v>132600</v>
      </c>
      <c r="H27" s="13">
        <v>131100</v>
      </c>
      <c r="I27" s="13">
        <v>99800</v>
      </c>
      <c r="J27" s="13">
        <v>110800</v>
      </c>
      <c r="K27" s="13">
        <v>73800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100</v>
      </c>
      <c r="F29" s="13">
        <v>-100</v>
      </c>
      <c r="G29" s="13">
        <v>-500</v>
      </c>
      <c r="H29" s="13">
        <v>-2500</v>
      </c>
      <c r="I29" s="13">
        <v>3200</v>
      </c>
      <c r="J29" s="13">
        <v>0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-1000</v>
      </c>
      <c r="F32" s="13">
        <v>2900</v>
      </c>
      <c r="G32" s="13">
        <v>4100</v>
      </c>
      <c r="H32" s="13">
        <v>5500</v>
      </c>
      <c r="I32" s="13">
        <v>10800</v>
      </c>
      <c r="J32" s="13">
        <v>2900</v>
      </c>
      <c r="K32" s="13">
        <v>7400</v>
      </c>
    </row>
    <row r="33" spans="2:11" x14ac:dyDescent="0.2">
      <c r="C33" s="11" t="s">
        <v>44</v>
      </c>
      <c r="D33" s="13">
        <v>117600</v>
      </c>
      <c r="E33" s="13">
        <v>148700</v>
      </c>
      <c r="F33" s="13">
        <v>147600</v>
      </c>
      <c r="G33" s="13">
        <v>132100</v>
      </c>
      <c r="H33" s="13">
        <v>128600</v>
      </c>
      <c r="I33" s="13">
        <v>103000</v>
      </c>
      <c r="J33" s="13">
        <v>110800</v>
      </c>
      <c r="K33" s="13">
        <v>72100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117600</v>
      </c>
      <c r="E35" s="13">
        <v>148700</v>
      </c>
      <c r="F35" s="13">
        <v>147600</v>
      </c>
      <c r="G35" s="13">
        <v>132100</v>
      </c>
      <c r="H35" s="13">
        <v>128600</v>
      </c>
      <c r="I35" s="13">
        <v>103000</v>
      </c>
      <c r="J35" s="13">
        <v>110800</v>
      </c>
      <c r="K35" s="13">
        <v>72100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94500</v>
      </c>
      <c r="F41" s="13">
        <v>173200</v>
      </c>
      <c r="G41" s="13">
        <v>95900</v>
      </c>
      <c r="H41" s="13">
        <v>95000</v>
      </c>
      <c r="I41" s="13">
        <v>82100</v>
      </c>
      <c r="J41" s="13">
        <v>82600</v>
      </c>
      <c r="K41" s="13">
        <v>90600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697200</v>
      </c>
      <c r="E43" s="13">
        <v>583100</v>
      </c>
      <c r="F43" s="13">
        <v>516200</v>
      </c>
      <c r="G43" s="13">
        <v>487600</v>
      </c>
      <c r="H43" s="13">
        <v>620100</v>
      </c>
      <c r="I43" s="13">
        <v>417600</v>
      </c>
      <c r="J43" s="13">
        <v>417700</v>
      </c>
      <c r="K43" s="13">
        <v>451300</v>
      </c>
    </row>
    <row r="44" spans="2:11" x14ac:dyDescent="0.2">
      <c r="C44" s="11" t="s">
        <v>52</v>
      </c>
      <c r="D44" s="13">
        <v>656200</v>
      </c>
      <c r="E44" s="13">
        <v>562900</v>
      </c>
      <c r="F44" s="13">
        <v>504600</v>
      </c>
      <c r="G44" s="13">
        <v>463400</v>
      </c>
      <c r="H44" s="13">
        <v>429100</v>
      </c>
      <c r="I44" s="13">
        <v>420000</v>
      </c>
      <c r="J44" s="13">
        <v>401700</v>
      </c>
      <c r="K44" s="13">
        <v>396500</v>
      </c>
    </row>
    <row r="45" spans="2:11" x14ac:dyDescent="0.2">
      <c r="C45" s="11" t="s">
        <v>53</v>
      </c>
      <c r="D45" s="13">
        <v>86000</v>
      </c>
      <c r="E45" s="13">
        <v>63500</v>
      </c>
      <c r="F45" s="13">
        <v>55500</v>
      </c>
      <c r="G45" s="13">
        <v>60400</v>
      </c>
      <c r="H45" s="13">
        <v>64300</v>
      </c>
      <c r="I45" s="13">
        <v>55400</v>
      </c>
      <c r="J45" s="13">
        <v>61500</v>
      </c>
      <c r="K45" s="13">
        <v>63300</v>
      </c>
    </row>
    <row r="46" spans="2:11" x14ac:dyDescent="0.2">
      <c r="C46" s="11" t="s">
        <v>54</v>
      </c>
      <c r="D46" s="13">
        <v>1541700</v>
      </c>
      <c r="E46" s="13">
        <v>1304000</v>
      </c>
      <c r="F46" s="13">
        <v>1249500</v>
      </c>
      <c r="G46" s="13">
        <v>1107300</v>
      </c>
      <c r="H46" s="13">
        <v>1208500</v>
      </c>
      <c r="I46" s="13">
        <v>975100</v>
      </c>
      <c r="J46" s="13">
        <v>963500</v>
      </c>
      <c r="K46" s="13">
        <v>1001700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396600</v>
      </c>
      <c r="E48" s="13">
        <v>394500</v>
      </c>
      <c r="F48" s="13">
        <v>375400</v>
      </c>
      <c r="G48" s="13">
        <v>376600</v>
      </c>
      <c r="H48" s="13">
        <v>374600</v>
      </c>
      <c r="I48" s="13">
        <v>384800</v>
      </c>
      <c r="J48" s="13">
        <v>369100</v>
      </c>
      <c r="K48" s="13">
        <v>365800</v>
      </c>
    </row>
    <row r="49" spans="3:11" x14ac:dyDescent="0.2">
      <c r="C49" s="11" t="s">
        <v>57</v>
      </c>
      <c r="D49" s="13">
        <v>2913400</v>
      </c>
      <c r="E49" s="13">
        <v>2932500</v>
      </c>
      <c r="F49" s="13">
        <v>2726100</v>
      </c>
      <c r="G49" s="13">
        <v>2750500</v>
      </c>
      <c r="H49" s="13">
        <v>2682700</v>
      </c>
      <c r="I49" s="13">
        <v>2718100</v>
      </c>
      <c r="J49" s="13">
        <v>2652900</v>
      </c>
      <c r="K49" s="13">
        <v>2627500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124200</v>
      </c>
      <c r="E52" s="13">
        <v>122600</v>
      </c>
      <c r="F52" s="13">
        <v>121800</v>
      </c>
      <c r="G52" s="13">
        <v>120300</v>
      </c>
      <c r="H52" s="13">
        <v>118300</v>
      </c>
      <c r="I52" s="13">
        <v>119200</v>
      </c>
      <c r="J52" s="13">
        <v>118000</v>
      </c>
      <c r="K52" s="13">
        <v>121100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4975900</v>
      </c>
      <c r="E54" s="13">
        <v>4753600</v>
      </c>
      <c r="F54" s="13">
        <v>4472800</v>
      </c>
      <c r="G54" s="13">
        <v>4354700</v>
      </c>
      <c r="H54" s="13">
        <v>4384100</v>
      </c>
      <c r="I54" s="13">
        <v>4197200</v>
      </c>
      <c r="J54" s="13">
        <v>4103500</v>
      </c>
      <c r="K54" s="13">
        <v>4116100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396800</v>
      </c>
      <c r="E57" s="13">
        <v>385700</v>
      </c>
      <c r="F57" s="13">
        <v>342500</v>
      </c>
      <c r="G57" s="13">
        <v>315300</v>
      </c>
      <c r="H57" s="13">
        <v>297100</v>
      </c>
      <c r="I57" s="13">
        <v>245100</v>
      </c>
      <c r="J57" s="13">
        <v>276600</v>
      </c>
      <c r="K57" s="13">
        <v>256000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617600</v>
      </c>
      <c r="E59" s="13">
        <v>666000</v>
      </c>
      <c r="F59" s="13">
        <v>673500</v>
      </c>
      <c r="G59" s="13">
        <v>615800</v>
      </c>
      <c r="H59" s="13">
        <v>526800</v>
      </c>
      <c r="I59" s="13">
        <v>527400</v>
      </c>
      <c r="J59" s="13">
        <v>542300</v>
      </c>
      <c r="K59" s="13">
        <v>494600</v>
      </c>
    </row>
    <row r="60" spans="3:11" x14ac:dyDescent="0.2">
      <c r="C60" s="11" t="s">
        <v>68</v>
      </c>
      <c r="D60" s="13">
        <v>1014400</v>
      </c>
      <c r="E60" s="13">
        <v>1051700</v>
      </c>
      <c r="F60" s="13">
        <v>1016000</v>
      </c>
      <c r="G60" s="13">
        <v>931100</v>
      </c>
      <c r="H60" s="13">
        <v>823900</v>
      </c>
      <c r="I60" s="13">
        <v>772500</v>
      </c>
      <c r="J60" s="13">
        <v>818900</v>
      </c>
      <c r="K60" s="13">
        <v>750600</v>
      </c>
    </row>
    <row r="61" spans="3:11" x14ac:dyDescent="0.2">
      <c r="C61" s="11" t="s">
        <v>69</v>
      </c>
      <c r="D61" s="13">
        <v>1091100</v>
      </c>
      <c r="E61" s="13">
        <v>894100</v>
      </c>
      <c r="F61" s="13">
        <v>700900</v>
      </c>
      <c r="G61" s="13">
        <v>716600</v>
      </c>
      <c r="H61" s="13">
        <v>932400</v>
      </c>
      <c r="I61" s="13">
        <v>839600</v>
      </c>
      <c r="J61" s="13">
        <v>805200</v>
      </c>
      <c r="K61" s="13">
        <v>1013000</v>
      </c>
    </row>
    <row r="62" spans="3:11" x14ac:dyDescent="0.2">
      <c r="C62" s="11" t="s">
        <v>70</v>
      </c>
      <c r="D62" s="13">
        <v>366500</v>
      </c>
      <c r="E62" s="13">
        <v>385900</v>
      </c>
      <c r="F62" s="13">
        <v>417800</v>
      </c>
      <c r="G62" s="13">
        <v>435400</v>
      </c>
      <c r="H62" s="13">
        <v>434000</v>
      </c>
      <c r="I62" s="13">
        <v>478800</v>
      </c>
      <c r="J62" s="13">
        <v>429600</v>
      </c>
      <c r="K62" s="13">
        <v>402800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2472000</v>
      </c>
      <c r="E66" s="13">
        <v>2331700</v>
      </c>
      <c r="F66" s="13">
        <v>2134700</v>
      </c>
      <c r="G66" s="13">
        <v>2083100</v>
      </c>
      <c r="H66" s="13">
        <v>2190300</v>
      </c>
      <c r="I66" s="13">
        <v>2090900</v>
      </c>
      <c r="J66" s="13">
        <v>2053700</v>
      </c>
      <c r="K66" s="13">
        <v>2166400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1132600</v>
      </c>
      <c r="E72" s="13">
        <v>1051400</v>
      </c>
      <c r="F72" s="13">
        <v>935800</v>
      </c>
      <c r="G72" s="13">
        <v>825300</v>
      </c>
      <c r="H72" s="13">
        <v>726500</v>
      </c>
      <c r="I72" s="13">
        <v>631200</v>
      </c>
      <c r="J72" s="13">
        <v>561600</v>
      </c>
      <c r="K72" s="13">
        <v>482500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2503900</v>
      </c>
      <c r="E76" s="13">
        <v>2421900</v>
      </c>
      <c r="F76" s="13">
        <v>2338100</v>
      </c>
      <c r="G76" s="13">
        <v>2271600</v>
      </c>
      <c r="H76" s="13">
        <v>2193800</v>
      </c>
      <c r="I76" s="13">
        <v>2106300</v>
      </c>
      <c r="J76" s="13">
        <v>2049800</v>
      </c>
      <c r="K76" s="13">
        <v>1949700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117600</v>
      </c>
      <c r="E81" s="13">
        <v>148700</v>
      </c>
      <c r="F81" s="13">
        <v>147600</v>
      </c>
      <c r="G81" s="13">
        <v>132100</v>
      </c>
      <c r="H81" s="13">
        <v>128600</v>
      </c>
      <c r="I81" s="13">
        <v>103000</v>
      </c>
      <c r="J81" s="13">
        <v>110800</v>
      </c>
      <c r="K81" s="13">
        <v>72100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19800</v>
      </c>
      <c r="F83" s="13">
        <v>18800</v>
      </c>
      <c r="G83" s="13">
        <v>19100</v>
      </c>
      <c r="H83" s="13">
        <v>19800</v>
      </c>
      <c r="I83" s="13">
        <v>19200</v>
      </c>
      <c r="J83" s="13">
        <v>18500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-131500</v>
      </c>
      <c r="E89" s="13">
        <v>73100</v>
      </c>
      <c r="F89" s="13">
        <v>179300</v>
      </c>
      <c r="G89" s="13">
        <v>379800</v>
      </c>
      <c r="H89" s="13">
        <v>-19000</v>
      </c>
      <c r="I89" s="13">
        <v>73300</v>
      </c>
      <c r="J89" s="13">
        <v>234300</v>
      </c>
      <c r="K89" s="13">
        <v>428400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-21600</v>
      </c>
      <c r="F91" s="13">
        <v>-14300</v>
      </c>
      <c r="G91" s="13">
        <v>-11100</v>
      </c>
      <c r="H91" s="13">
        <v>-13200</v>
      </c>
      <c r="I91" s="13">
        <v>-17800</v>
      </c>
      <c r="J91" s="13">
        <v>-13900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-276300</v>
      </c>
      <c r="F94" s="13">
        <v>-13500</v>
      </c>
      <c r="G94" s="13">
        <v>-91100</v>
      </c>
      <c r="H94" s="13">
        <v>-9800</v>
      </c>
      <c r="I94" s="13">
        <v>-47300</v>
      </c>
      <c r="J94" s="13">
        <v>-11700</v>
      </c>
      <c r="K94" s="13">
        <v>-33100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-34700</v>
      </c>
      <c r="E96" s="13">
        <v>-33100</v>
      </c>
      <c r="F96" s="13">
        <v>-33200</v>
      </c>
      <c r="G96" s="13">
        <v>-33400</v>
      </c>
      <c r="H96" s="13">
        <v>-33300</v>
      </c>
      <c r="I96" s="13">
        <v>-31700</v>
      </c>
      <c r="J96" s="13">
        <v>-31700</v>
      </c>
      <c r="K96" s="13">
        <v>-31600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153800</v>
      </c>
      <c r="E100" s="13">
        <v>119600</v>
      </c>
      <c r="F100" s="13">
        <v>-90600</v>
      </c>
      <c r="G100" s="13">
        <v>-285800</v>
      </c>
      <c r="H100" s="13">
        <v>34600</v>
      </c>
      <c r="I100" s="13">
        <v>-21100</v>
      </c>
      <c r="J100" s="13">
        <v>-226100</v>
      </c>
      <c r="K100" s="13">
        <v>-467500</v>
      </c>
    </row>
    <row r="101" spans="3:11" x14ac:dyDescent="0.2">
      <c r="C101" s="11" t="s">
        <v>19</v>
      </c>
      <c r="D101" s="13">
        <v>4600</v>
      </c>
      <c r="E101" s="13">
        <v>4900</v>
      </c>
      <c r="F101" s="13">
        <v>2100</v>
      </c>
      <c r="G101" s="13">
        <v>-2000</v>
      </c>
      <c r="H101" s="13">
        <v>7100</v>
      </c>
      <c r="I101" s="13">
        <v>-5400</v>
      </c>
      <c r="J101" s="13">
        <v>-4500</v>
      </c>
      <c r="K101" s="13">
        <v>-6500</v>
      </c>
    </row>
    <row r="102" spans="3:11" x14ac:dyDescent="0.2">
      <c r="C102" s="11" t="s">
        <v>20</v>
      </c>
      <c r="D102" s="13">
        <v>7800</v>
      </c>
      <c r="E102" s="13">
        <v>-78700</v>
      </c>
      <c r="F102" s="13">
        <v>77300</v>
      </c>
      <c r="G102" s="13">
        <v>900</v>
      </c>
      <c r="H102" s="13">
        <v>12900</v>
      </c>
      <c r="I102" s="13">
        <v>-500</v>
      </c>
      <c r="J102" s="13">
        <v>-8000</v>
      </c>
      <c r="K102" s="13">
        <v>-78700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31900</v>
      </c>
      <c r="E8" s="13">
        <v>19000</v>
      </c>
      <c r="F8" s="13">
        <v>13700</v>
      </c>
      <c r="G8" s="13">
        <v>15000</v>
      </c>
      <c r="H8" s="13">
        <v>13200</v>
      </c>
      <c r="I8" s="13">
        <v>11800</v>
      </c>
      <c r="J8" s="13">
        <v>7300</v>
      </c>
      <c r="K8" s="13">
        <v>26100</v>
      </c>
    </row>
    <row r="9" spans="1:11" x14ac:dyDescent="0.2">
      <c r="C9" s="11" t="s">
        <v>22</v>
      </c>
      <c r="D9" s="13">
        <v>13800</v>
      </c>
      <c r="E9" s="13">
        <v>10700</v>
      </c>
      <c r="F9" s="13">
        <v>7700</v>
      </c>
      <c r="G9" s="13">
        <v>7200</v>
      </c>
      <c r="H9" s="13">
        <v>8200</v>
      </c>
      <c r="I9" s="13">
        <v>5800</v>
      </c>
      <c r="J9" s="13">
        <v>8200</v>
      </c>
      <c r="K9" s="13">
        <v>9900</v>
      </c>
    </row>
    <row r="10" spans="1:11" x14ac:dyDescent="0.2">
      <c r="C10" s="11" t="s">
        <v>23</v>
      </c>
      <c r="D10" s="13">
        <v>18100</v>
      </c>
      <c r="E10" s="13">
        <v>8300</v>
      </c>
      <c r="F10" s="13">
        <v>6000</v>
      </c>
      <c r="G10" s="13">
        <v>7800</v>
      </c>
      <c r="H10" s="13">
        <v>5000</v>
      </c>
      <c r="I10" s="13">
        <v>6000</v>
      </c>
      <c r="J10" s="13">
        <v>-900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6300</v>
      </c>
      <c r="E15" s="13">
        <v>6900</v>
      </c>
      <c r="F15" s="13">
        <v>6600</v>
      </c>
      <c r="G15" s="13">
        <v>6500</v>
      </c>
      <c r="H15" s="13">
        <v>3700</v>
      </c>
      <c r="I15" s="13">
        <v>9400</v>
      </c>
      <c r="J15" s="13">
        <v>6900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19900</v>
      </c>
      <c r="F17" s="13">
        <v>16600</v>
      </c>
      <c r="G17" s="13">
        <v>16400</v>
      </c>
      <c r="H17" s="13">
        <v>13100</v>
      </c>
      <c r="I17" s="13">
        <v>3000</v>
      </c>
      <c r="J17" s="13">
        <v>17500</v>
      </c>
      <c r="K17" s="13">
        <v>25700</v>
      </c>
    </row>
    <row r="18" spans="3:11" x14ac:dyDescent="0.2">
      <c r="C18" s="11" t="s">
        <v>30</v>
      </c>
      <c r="D18" s="13">
        <v>11900</v>
      </c>
      <c r="E18" s="13">
        <v>-900</v>
      </c>
      <c r="F18" s="13">
        <v>-2900</v>
      </c>
      <c r="G18" s="13">
        <v>-1400</v>
      </c>
      <c r="H18" s="13">
        <v>100</v>
      </c>
      <c r="I18" s="13">
        <v>8800</v>
      </c>
      <c r="J18" s="13">
        <v>-10200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18200</v>
      </c>
      <c r="E21" s="13">
        <v>6000</v>
      </c>
      <c r="F21" s="13">
        <v>3600</v>
      </c>
      <c r="G21" s="13">
        <v>5100</v>
      </c>
      <c r="H21" s="13">
        <v>3800</v>
      </c>
      <c r="I21" s="13">
        <v>18200</v>
      </c>
      <c r="J21" s="13">
        <v>-3400</v>
      </c>
      <c r="K21" s="13">
        <v>8600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300</v>
      </c>
      <c r="I22" s="13">
        <v>500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11400</v>
      </c>
      <c r="E23" s="13">
        <v>-1300</v>
      </c>
      <c r="F23" s="13">
        <v>-3500</v>
      </c>
      <c r="G23" s="13">
        <v>-1900</v>
      </c>
      <c r="H23" s="13">
        <v>-200</v>
      </c>
      <c r="I23" s="13">
        <v>8300</v>
      </c>
      <c r="J23" s="13">
        <v>-10800</v>
      </c>
      <c r="K23" s="13">
        <v>-300</v>
      </c>
    </row>
    <row r="24" spans="3:11" x14ac:dyDescent="0.2">
      <c r="C24" s="11" t="s">
        <v>36</v>
      </c>
      <c r="D24" s="13">
        <v>4200</v>
      </c>
      <c r="E24" s="13">
        <v>-200</v>
      </c>
      <c r="F24" s="13">
        <v>-1100</v>
      </c>
      <c r="G24" s="13">
        <v>-500</v>
      </c>
      <c r="H24" s="13">
        <v>2100</v>
      </c>
      <c r="I24" s="13">
        <v>1400</v>
      </c>
      <c r="J24" s="13">
        <v>-4000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-1100</v>
      </c>
      <c r="F26" s="13">
        <v>-2400</v>
      </c>
      <c r="G26" s="13">
        <v>-1500</v>
      </c>
      <c r="H26" s="13">
        <v>-2300</v>
      </c>
      <c r="I26" s="13">
        <v>6900</v>
      </c>
      <c r="J26" s="13">
        <v>-6800</v>
      </c>
      <c r="K26" s="13">
        <v>-200</v>
      </c>
    </row>
    <row r="27" spans="3:11" x14ac:dyDescent="0.2">
      <c r="C27" s="11" t="s">
        <v>38</v>
      </c>
      <c r="D27" s="13">
        <v>7100</v>
      </c>
      <c r="E27" s="13">
        <v>-1200</v>
      </c>
      <c r="F27" s="13">
        <v>-2400</v>
      </c>
      <c r="G27" s="13">
        <v>-1500</v>
      </c>
      <c r="H27" s="13">
        <v>-2400</v>
      </c>
      <c r="I27" s="13">
        <v>6500</v>
      </c>
      <c r="J27" s="13">
        <v>-6300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7100</v>
      </c>
      <c r="E33" s="13">
        <v>-1200</v>
      </c>
      <c r="F33" s="13">
        <v>-2400</v>
      </c>
      <c r="G33" s="13">
        <v>-1500</v>
      </c>
      <c r="H33" s="13">
        <v>-2400</v>
      </c>
      <c r="I33" s="13">
        <v>6500</v>
      </c>
      <c r="J33" s="13">
        <v>-6300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-1200</v>
      </c>
      <c r="F35" s="13">
        <v>-2400</v>
      </c>
      <c r="G35" s="13">
        <v>-1500</v>
      </c>
      <c r="H35" s="13">
        <v>-2400</v>
      </c>
      <c r="I35" s="13">
        <v>6500</v>
      </c>
      <c r="J35" s="13">
        <v>-6300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3600</v>
      </c>
      <c r="F41" s="13">
        <v>3800</v>
      </c>
      <c r="G41" s="13">
        <v>4000</v>
      </c>
      <c r="H41" s="13">
        <v>1000</v>
      </c>
      <c r="I41" s="13">
        <v>4100</v>
      </c>
      <c r="J41" s="13">
        <v>4500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14300</v>
      </c>
      <c r="F43" s="13">
        <v>10200</v>
      </c>
      <c r="G43" s="13">
        <v>7400</v>
      </c>
      <c r="H43" s="13">
        <v>7200</v>
      </c>
      <c r="I43" s="13">
        <v>5300</v>
      </c>
      <c r="J43" s="13">
        <v>9000</v>
      </c>
      <c r="K43" s="13">
        <v>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1300</v>
      </c>
      <c r="F45" s="13">
        <v>1600</v>
      </c>
      <c r="G45" s="13">
        <v>1600</v>
      </c>
      <c r="H45" s="13">
        <v>700</v>
      </c>
      <c r="I45" s="13">
        <v>900</v>
      </c>
      <c r="J45" s="13">
        <v>1800</v>
      </c>
      <c r="K45" s="13">
        <v>7400</v>
      </c>
    </row>
    <row r="46" spans="2:11" x14ac:dyDescent="0.2">
      <c r="C46" s="11" t="s">
        <v>54</v>
      </c>
      <c r="D46" s="13">
        <v>25300</v>
      </c>
      <c r="E46" s="13">
        <v>19300</v>
      </c>
      <c r="F46" s="13">
        <v>15700</v>
      </c>
      <c r="G46" s="13">
        <v>13000</v>
      </c>
      <c r="H46" s="13">
        <v>8900</v>
      </c>
      <c r="I46" s="13">
        <v>10300</v>
      </c>
      <c r="J46" s="13">
        <v>15300</v>
      </c>
      <c r="K46" s="13">
        <v>23300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184700</v>
      </c>
      <c r="E48" s="13">
        <v>182300</v>
      </c>
      <c r="F48" s="13">
        <v>182400</v>
      </c>
      <c r="G48" s="13">
        <v>185400</v>
      </c>
      <c r="H48" s="13">
        <v>191100</v>
      </c>
      <c r="I48" s="13">
        <v>197900</v>
      </c>
      <c r="J48" s="13">
        <v>203500</v>
      </c>
      <c r="K48" s="13">
        <v>206000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600</v>
      </c>
      <c r="F52" s="13">
        <v>400</v>
      </c>
      <c r="G52" s="13">
        <v>1000</v>
      </c>
      <c r="H52" s="13">
        <v>500</v>
      </c>
      <c r="I52" s="13">
        <v>500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210900</v>
      </c>
      <c r="E54" s="13">
        <v>202200</v>
      </c>
      <c r="F54" s="13">
        <v>198500</v>
      </c>
      <c r="G54" s="13">
        <v>199300</v>
      </c>
      <c r="H54" s="13">
        <v>200500</v>
      </c>
      <c r="I54" s="13">
        <v>208700</v>
      </c>
      <c r="J54" s="13">
        <v>218900</v>
      </c>
      <c r="K54" s="13">
        <v>229500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7000</v>
      </c>
      <c r="F57" s="13">
        <v>1200</v>
      </c>
      <c r="G57" s="13">
        <v>1500</v>
      </c>
      <c r="H57" s="13">
        <v>900</v>
      </c>
      <c r="I57" s="13">
        <v>500</v>
      </c>
      <c r="J57" s="13">
        <v>2900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1400</v>
      </c>
      <c r="F58" s="13">
        <v>1100</v>
      </c>
      <c r="G58" s="13">
        <v>800</v>
      </c>
      <c r="H58" s="13">
        <v>500</v>
      </c>
      <c r="I58" s="13">
        <v>40300</v>
      </c>
      <c r="J58" s="13">
        <v>53500</v>
      </c>
      <c r="K58" s="13">
        <v>53500</v>
      </c>
    </row>
    <row r="59" spans="3:11" x14ac:dyDescent="0.2">
      <c r="C59" s="11" t="s">
        <v>67</v>
      </c>
      <c r="D59" s="13">
        <v>19300</v>
      </c>
      <c r="E59" s="13">
        <v>18300</v>
      </c>
      <c r="F59" s="13">
        <v>18400</v>
      </c>
      <c r="G59" s="13">
        <v>13500</v>
      </c>
      <c r="H59" s="13">
        <v>12800</v>
      </c>
      <c r="I59" s="13">
        <v>12900</v>
      </c>
      <c r="J59" s="13">
        <v>11600</v>
      </c>
      <c r="K59" s="13">
        <v>13300</v>
      </c>
    </row>
    <row r="60" spans="3:11" x14ac:dyDescent="0.2">
      <c r="C60" s="11" t="s">
        <v>68</v>
      </c>
      <c r="D60" s="13">
        <v>21700</v>
      </c>
      <c r="E60" s="13">
        <v>26700</v>
      </c>
      <c r="F60" s="13">
        <v>20700</v>
      </c>
      <c r="G60" s="13">
        <v>15700</v>
      </c>
      <c r="H60" s="13">
        <v>14100</v>
      </c>
      <c r="I60" s="13">
        <v>53700</v>
      </c>
      <c r="J60" s="13">
        <v>68000</v>
      </c>
      <c r="K60" s="13">
        <v>69900</v>
      </c>
    </row>
    <row r="61" spans="3:11" x14ac:dyDescent="0.2">
      <c r="C61" s="11" t="s">
        <v>69</v>
      </c>
      <c r="D61" s="13">
        <v>36000</v>
      </c>
      <c r="E61" s="13">
        <v>32200</v>
      </c>
      <c r="F61" s="13">
        <v>32700</v>
      </c>
      <c r="G61" s="13">
        <v>36900</v>
      </c>
      <c r="H61" s="13">
        <v>38300</v>
      </c>
      <c r="I61" s="13">
        <v>1500</v>
      </c>
      <c r="J61" s="13">
        <v>1200</v>
      </c>
      <c r="K61" s="13">
        <v>0</v>
      </c>
    </row>
    <row r="62" spans="3:11" x14ac:dyDescent="0.2">
      <c r="C62" s="11" t="s">
        <v>70</v>
      </c>
      <c r="D62" s="13">
        <v>54100</v>
      </c>
      <c r="E62" s="13">
        <v>50400</v>
      </c>
      <c r="F62" s="13">
        <v>51000</v>
      </c>
      <c r="G62" s="13">
        <v>50200</v>
      </c>
      <c r="H62" s="13">
        <v>50100</v>
      </c>
      <c r="I62" s="13">
        <v>50900</v>
      </c>
      <c r="J62" s="13">
        <v>54000</v>
      </c>
      <c r="K62" s="13">
        <v>57100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111800</v>
      </c>
      <c r="E66" s="13">
        <v>110100</v>
      </c>
      <c r="F66" s="13">
        <v>105200</v>
      </c>
      <c r="G66" s="13">
        <v>103700</v>
      </c>
      <c r="H66" s="13">
        <v>103400</v>
      </c>
      <c r="I66" s="13">
        <v>109200</v>
      </c>
      <c r="J66" s="13">
        <v>126000</v>
      </c>
      <c r="K66" s="13">
        <v>130200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128900</v>
      </c>
      <c r="E72" s="13">
        <v>121800</v>
      </c>
      <c r="F72" s="13">
        <v>122900</v>
      </c>
      <c r="G72" s="13">
        <v>125300</v>
      </c>
      <c r="H72" s="13">
        <v>126800</v>
      </c>
      <c r="I72" s="13">
        <v>129200</v>
      </c>
      <c r="J72" s="13">
        <v>122700</v>
      </c>
      <c r="K72" s="13">
        <v>129000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99100</v>
      </c>
      <c r="E76" s="13">
        <v>92100</v>
      </c>
      <c r="F76" s="13">
        <v>93300</v>
      </c>
      <c r="G76" s="13">
        <v>95700</v>
      </c>
      <c r="H76" s="13">
        <v>97100</v>
      </c>
      <c r="I76" s="13">
        <v>99500</v>
      </c>
      <c r="J76" s="13">
        <v>93000</v>
      </c>
      <c r="K76" s="13">
        <v>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7100</v>
      </c>
      <c r="E81" s="13">
        <v>-1200</v>
      </c>
      <c r="F81" s="13">
        <v>-2400</v>
      </c>
      <c r="G81" s="13">
        <v>-1500</v>
      </c>
      <c r="H81" s="13">
        <v>-2400</v>
      </c>
      <c r="I81" s="13">
        <v>6500</v>
      </c>
      <c r="J81" s="13">
        <v>-6300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6900</v>
      </c>
      <c r="F83" s="13">
        <v>6600</v>
      </c>
      <c r="G83" s="13">
        <v>6500</v>
      </c>
      <c r="H83" s="13">
        <v>3700</v>
      </c>
      <c r="I83" s="13">
        <v>9400</v>
      </c>
      <c r="J83" s="13">
        <v>6900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7400</v>
      </c>
      <c r="F89" s="13">
        <v>6700</v>
      </c>
      <c r="G89" s="13">
        <v>4700</v>
      </c>
      <c r="H89" s="13">
        <v>-1500</v>
      </c>
      <c r="I89" s="13">
        <v>9100</v>
      </c>
      <c r="J89" s="13">
        <v>1400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-7600</v>
      </c>
      <c r="F91" s="13">
        <v>-3100</v>
      </c>
      <c r="G91" s="13">
        <v>-700</v>
      </c>
      <c r="H91" s="13">
        <v>2600</v>
      </c>
      <c r="I91" s="13">
        <v>-7100</v>
      </c>
      <c r="J91" s="13">
        <v>-4500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-7600</v>
      </c>
      <c r="F94" s="13">
        <v>-3000</v>
      </c>
      <c r="G94" s="13">
        <v>-700</v>
      </c>
      <c r="H94" s="13">
        <v>2700</v>
      </c>
      <c r="I94" s="13">
        <v>3500</v>
      </c>
      <c r="J94" s="13">
        <v>-4400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0</v>
      </c>
      <c r="F100" s="13">
        <v>-4000</v>
      </c>
      <c r="G100" s="13">
        <v>-1100</v>
      </c>
      <c r="H100" s="13">
        <v>-4300</v>
      </c>
      <c r="I100" s="13">
        <v>-13000</v>
      </c>
      <c r="J100" s="13">
        <v>1200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-200</v>
      </c>
      <c r="F102" s="13">
        <v>-200</v>
      </c>
      <c r="G102" s="13">
        <v>3000</v>
      </c>
      <c r="H102" s="13">
        <v>-3100</v>
      </c>
      <c r="I102" s="13">
        <v>-400</v>
      </c>
      <c r="J102" s="13">
        <v>-1700</v>
      </c>
      <c r="K102" s="13">
        <v>5200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9500</v>
      </c>
      <c r="F12" s="13">
        <v>13000</v>
      </c>
      <c r="G12" s="13">
        <v>6700</v>
      </c>
      <c r="H12" s="13">
        <v>4300</v>
      </c>
      <c r="I12" s="13">
        <v>9100</v>
      </c>
      <c r="J12" s="13">
        <v>2200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14100</v>
      </c>
      <c r="F17" s="13">
        <v>17000</v>
      </c>
      <c r="G17" s="13">
        <v>8700</v>
      </c>
      <c r="H17" s="13">
        <v>5700</v>
      </c>
      <c r="I17" s="13">
        <v>13100</v>
      </c>
      <c r="J17" s="13">
        <v>3200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-14100</v>
      </c>
      <c r="F18" s="13">
        <v>-17000</v>
      </c>
      <c r="G18" s="13">
        <v>-8700</v>
      </c>
      <c r="H18" s="13">
        <v>-5700</v>
      </c>
      <c r="I18" s="13">
        <v>-13100</v>
      </c>
      <c r="J18" s="13">
        <v>-3200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-16300</v>
      </c>
      <c r="E23" s="13">
        <v>-14100</v>
      </c>
      <c r="F23" s="13">
        <v>-17000</v>
      </c>
      <c r="G23" s="13">
        <v>-8700</v>
      </c>
      <c r="H23" s="13">
        <v>-5700</v>
      </c>
      <c r="I23" s="13">
        <v>-13300</v>
      </c>
      <c r="J23" s="13">
        <v>-3100</v>
      </c>
      <c r="K23" s="13">
        <v>-1600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-14200</v>
      </c>
      <c r="F26" s="13">
        <v>-17100</v>
      </c>
      <c r="G26" s="13">
        <v>-8800</v>
      </c>
      <c r="H26" s="13">
        <v>-5800</v>
      </c>
      <c r="I26" s="13">
        <v>-13400</v>
      </c>
      <c r="J26" s="13">
        <v>-3200</v>
      </c>
      <c r="K26" s="13">
        <v>-1600</v>
      </c>
    </row>
    <row r="27" spans="3:11" x14ac:dyDescent="0.2">
      <c r="C27" s="11" t="s">
        <v>38</v>
      </c>
      <c r="D27" s="13" t="s">
        <v>92</v>
      </c>
      <c r="E27" s="13">
        <v>-14200</v>
      </c>
      <c r="F27" s="13">
        <v>-17100</v>
      </c>
      <c r="G27" s="13">
        <v>-8800</v>
      </c>
      <c r="H27" s="13">
        <v>-5800</v>
      </c>
      <c r="I27" s="13">
        <v>-13400</v>
      </c>
      <c r="J27" s="13">
        <v>-3200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-100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-14200</v>
      </c>
      <c r="F33" s="13">
        <v>-17100</v>
      </c>
      <c r="G33" s="13">
        <v>-8800</v>
      </c>
      <c r="H33" s="13">
        <v>-5800</v>
      </c>
      <c r="I33" s="13">
        <v>-13400</v>
      </c>
      <c r="J33" s="13">
        <v>-3200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-14200</v>
      </c>
      <c r="F35" s="13">
        <v>-17100</v>
      </c>
      <c r="G35" s="13">
        <v>-8800</v>
      </c>
      <c r="H35" s="13">
        <v>-5800</v>
      </c>
      <c r="I35" s="13">
        <v>-13400</v>
      </c>
      <c r="J35" s="13">
        <v>-3200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227400</v>
      </c>
      <c r="E41" s="13">
        <v>238800</v>
      </c>
      <c r="F41" s="13">
        <v>252800</v>
      </c>
      <c r="G41" s="13">
        <v>273700</v>
      </c>
      <c r="H41" s="13">
        <v>9800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>
        <v>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5000</v>
      </c>
      <c r="F45" s="13">
        <v>6500</v>
      </c>
      <c r="G45" s="13">
        <v>8000</v>
      </c>
      <c r="H45" s="13">
        <v>16000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232600</v>
      </c>
      <c r="E46" s="13">
        <v>243800</v>
      </c>
      <c r="F46" s="13">
        <v>259300</v>
      </c>
      <c r="G46" s="13">
        <v>281800</v>
      </c>
      <c r="H46" s="13">
        <v>26000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20400</v>
      </c>
      <c r="E48" s="13">
        <v>19400</v>
      </c>
      <c r="F48" s="13">
        <v>17900</v>
      </c>
      <c r="G48" s="13">
        <v>15700</v>
      </c>
      <c r="H48" s="13">
        <v>12700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253000</v>
      </c>
      <c r="E54" s="13">
        <v>263300</v>
      </c>
      <c r="F54" s="13">
        <v>277200</v>
      </c>
      <c r="G54" s="13">
        <v>297500</v>
      </c>
      <c r="H54" s="13">
        <v>38600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1700</v>
      </c>
      <c r="F57" s="13">
        <v>3200</v>
      </c>
      <c r="G57" s="13">
        <v>5000</v>
      </c>
      <c r="H57" s="13">
        <v>3400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3600</v>
      </c>
      <c r="H58" s="13">
        <v>3600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7500</v>
      </c>
      <c r="E59" s="13">
        <v>6200</v>
      </c>
      <c r="F59" s="13">
        <v>4900</v>
      </c>
      <c r="G59" s="13">
        <v>3300</v>
      </c>
      <c r="H59" s="13">
        <v>3100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13600</v>
      </c>
      <c r="E60" s="13">
        <v>8000</v>
      </c>
      <c r="F60" s="13">
        <v>8100</v>
      </c>
      <c r="G60" s="13">
        <v>11900</v>
      </c>
      <c r="H60" s="13">
        <v>10000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8000</v>
      </c>
      <c r="F66" s="13">
        <v>8200</v>
      </c>
      <c r="G66" s="13">
        <v>12000</v>
      </c>
      <c r="H66" s="13">
        <v>10000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-75700</v>
      </c>
      <c r="E72" s="13">
        <v>-59300</v>
      </c>
      <c r="F72" s="13">
        <v>-45100</v>
      </c>
      <c r="G72" s="13">
        <v>-28000</v>
      </c>
      <c r="H72" s="13">
        <v>-19200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239300</v>
      </c>
      <c r="E76" s="13">
        <v>255200</v>
      </c>
      <c r="F76" s="13">
        <v>269000</v>
      </c>
      <c r="G76" s="13">
        <v>285500</v>
      </c>
      <c r="H76" s="13">
        <v>28600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-14200</v>
      </c>
      <c r="F81" s="13">
        <v>-17100</v>
      </c>
      <c r="G81" s="13">
        <v>-8800</v>
      </c>
      <c r="H81" s="13">
        <v>-5800</v>
      </c>
      <c r="I81" s="13">
        <v>-13400</v>
      </c>
      <c r="J81" s="13">
        <v>-3200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-13300</v>
      </c>
      <c r="F89" s="13">
        <v>-14600</v>
      </c>
      <c r="G89" s="13">
        <v>-8600</v>
      </c>
      <c r="H89" s="13">
        <v>-8300</v>
      </c>
      <c r="I89" s="13">
        <v>-8300</v>
      </c>
      <c r="J89" s="13">
        <v>-3800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-2200</v>
      </c>
      <c r="G91" s="13">
        <v>-3000</v>
      </c>
      <c r="H91" s="13">
        <v>-2900</v>
      </c>
      <c r="I91" s="13">
        <v>-9800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-700</v>
      </c>
      <c r="F94" s="13">
        <v>-2200</v>
      </c>
      <c r="G94" s="13">
        <v>-3000</v>
      </c>
      <c r="H94" s="13">
        <v>-2900</v>
      </c>
      <c r="I94" s="13">
        <v>-9800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-4100</v>
      </c>
      <c r="G100" s="13">
        <v>265400</v>
      </c>
      <c r="H100" s="13">
        <v>20500</v>
      </c>
      <c r="I100" s="13">
        <v>28700</v>
      </c>
      <c r="J100" s="13">
        <v>6900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-14000</v>
      </c>
      <c r="F102" s="13">
        <v>-20900</v>
      </c>
      <c r="G102" s="13">
        <v>253900</v>
      </c>
      <c r="H102" s="13">
        <v>9300</v>
      </c>
      <c r="I102" s="13">
        <v>10500</v>
      </c>
      <c r="J102" s="13">
        <v>3100</v>
      </c>
      <c r="K102" s="13">
        <v>3900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113900</v>
      </c>
      <c r="E8" s="13">
        <v>111800</v>
      </c>
      <c r="F8" s="13">
        <v>111900</v>
      </c>
      <c r="G8" s="13">
        <v>110300</v>
      </c>
      <c r="H8" s="13">
        <v>105700</v>
      </c>
      <c r="I8" s="13">
        <v>108000</v>
      </c>
      <c r="J8" s="13">
        <v>98400</v>
      </c>
      <c r="K8" s="13">
        <v>92700</v>
      </c>
    </row>
    <row r="9" spans="1:11" x14ac:dyDescent="0.2">
      <c r="C9" s="11" t="s">
        <v>22</v>
      </c>
      <c r="D9" s="13">
        <v>90400</v>
      </c>
      <c r="E9" s="13">
        <v>93200</v>
      </c>
      <c r="F9" s="13">
        <v>89600</v>
      </c>
      <c r="G9" s="13">
        <v>86700</v>
      </c>
      <c r="H9" s="13">
        <v>83600</v>
      </c>
      <c r="I9" s="13">
        <v>83000</v>
      </c>
      <c r="J9" s="13">
        <v>74700</v>
      </c>
      <c r="K9" s="13">
        <v>66800</v>
      </c>
    </row>
    <row r="10" spans="1:11" x14ac:dyDescent="0.2">
      <c r="C10" s="11" t="s">
        <v>23</v>
      </c>
      <c r="D10" s="13">
        <v>23500</v>
      </c>
      <c r="E10" s="13">
        <v>18600</v>
      </c>
      <c r="F10" s="13">
        <v>22300</v>
      </c>
      <c r="G10" s="13">
        <v>23600</v>
      </c>
      <c r="H10" s="13">
        <v>22100</v>
      </c>
      <c r="I10" s="13">
        <v>25000</v>
      </c>
      <c r="J10" s="13">
        <v>23700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>
        <v>700</v>
      </c>
      <c r="H14" s="13">
        <v>900</v>
      </c>
      <c r="I14" s="13">
        <v>800</v>
      </c>
      <c r="J14" s="13">
        <v>900</v>
      </c>
      <c r="K14" s="13">
        <v>1700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111600</v>
      </c>
      <c r="E17" s="13">
        <v>114000</v>
      </c>
      <c r="F17" s="13">
        <v>110200</v>
      </c>
      <c r="G17" s="13">
        <v>106800</v>
      </c>
      <c r="H17" s="13">
        <v>104100</v>
      </c>
      <c r="I17" s="13">
        <v>103900</v>
      </c>
      <c r="J17" s="13">
        <v>93900</v>
      </c>
      <c r="K17" s="13">
        <v>86700</v>
      </c>
    </row>
    <row r="18" spans="3:11" x14ac:dyDescent="0.2">
      <c r="C18" s="11" t="s">
        <v>30</v>
      </c>
      <c r="D18" s="13">
        <v>2300</v>
      </c>
      <c r="E18" s="13">
        <v>-2200</v>
      </c>
      <c r="F18" s="13">
        <v>1700</v>
      </c>
      <c r="G18" s="13">
        <v>3500</v>
      </c>
      <c r="H18" s="13">
        <v>1700</v>
      </c>
      <c r="I18" s="13">
        <v>4100</v>
      </c>
      <c r="J18" s="13">
        <v>4500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-400</v>
      </c>
      <c r="G20" s="13">
        <v>-300</v>
      </c>
      <c r="H20" s="13">
        <v>-300</v>
      </c>
      <c r="I20" s="13">
        <v>-300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3000</v>
      </c>
      <c r="E21" s="13">
        <v>-1400</v>
      </c>
      <c r="F21" s="13">
        <v>2500</v>
      </c>
      <c r="G21" s="13">
        <v>4400</v>
      </c>
      <c r="H21" s="13">
        <v>2500</v>
      </c>
      <c r="I21" s="13">
        <v>5100</v>
      </c>
      <c r="J21" s="13">
        <v>5800</v>
      </c>
      <c r="K21" s="13">
        <v>7100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1700</v>
      </c>
      <c r="E23" s="13">
        <v>-2800</v>
      </c>
      <c r="F23" s="13">
        <v>1200</v>
      </c>
      <c r="G23" s="13">
        <v>3100</v>
      </c>
      <c r="H23" s="13">
        <v>1300</v>
      </c>
      <c r="I23" s="13">
        <v>3700</v>
      </c>
      <c r="J23" s="13">
        <v>4500</v>
      </c>
      <c r="K23" s="13">
        <v>5800</v>
      </c>
    </row>
    <row r="24" spans="3:11" x14ac:dyDescent="0.2">
      <c r="C24" s="11" t="s">
        <v>36</v>
      </c>
      <c r="D24" s="13">
        <v>500</v>
      </c>
      <c r="E24" s="13">
        <v>-400</v>
      </c>
      <c r="F24" s="13">
        <v>100</v>
      </c>
      <c r="G24" s="13">
        <v>600</v>
      </c>
      <c r="H24" s="13">
        <v>300</v>
      </c>
      <c r="I24" s="13">
        <v>-100</v>
      </c>
      <c r="J24" s="13">
        <v>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-2400</v>
      </c>
      <c r="F26" s="13">
        <v>1100</v>
      </c>
      <c r="G26" s="13">
        <v>2500</v>
      </c>
      <c r="H26" s="13">
        <v>900</v>
      </c>
      <c r="I26" s="13">
        <v>3800</v>
      </c>
      <c r="J26" s="13">
        <v>4400</v>
      </c>
      <c r="K26" s="13">
        <v>4300</v>
      </c>
    </row>
    <row r="27" spans="3:11" x14ac:dyDescent="0.2">
      <c r="C27" s="11" t="s">
        <v>38</v>
      </c>
      <c r="D27" s="13">
        <v>1000</v>
      </c>
      <c r="E27" s="13">
        <v>-2100</v>
      </c>
      <c r="F27" s="13">
        <v>1200</v>
      </c>
      <c r="G27" s="13">
        <v>2700</v>
      </c>
      <c r="H27" s="13">
        <v>1000</v>
      </c>
      <c r="I27" s="13">
        <v>4000</v>
      </c>
      <c r="J27" s="13">
        <v>4400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400</v>
      </c>
      <c r="G32" s="13">
        <v>300</v>
      </c>
      <c r="H32" s="13">
        <v>300</v>
      </c>
      <c r="I32" s="13">
        <v>300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1000</v>
      </c>
      <c r="E33" s="13">
        <v>-2100</v>
      </c>
      <c r="F33" s="13">
        <v>1200</v>
      </c>
      <c r="G33" s="13">
        <v>2700</v>
      </c>
      <c r="H33" s="13">
        <v>1000</v>
      </c>
      <c r="I33" s="13">
        <v>4000</v>
      </c>
      <c r="J33" s="13">
        <v>4400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-2100</v>
      </c>
      <c r="F35" s="13">
        <v>1200</v>
      </c>
      <c r="G35" s="13">
        <v>2700</v>
      </c>
      <c r="H35" s="13">
        <v>1000</v>
      </c>
      <c r="I35" s="13">
        <v>4000</v>
      </c>
      <c r="J35" s="13">
        <v>4400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5200</v>
      </c>
      <c r="F41" s="13">
        <v>3700</v>
      </c>
      <c r="G41" s="13">
        <v>2900</v>
      </c>
      <c r="H41" s="13">
        <v>5600</v>
      </c>
      <c r="I41" s="13">
        <v>0</v>
      </c>
      <c r="J41" s="13">
        <v>8300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56900</v>
      </c>
      <c r="E43" s="13">
        <v>53900</v>
      </c>
      <c r="F43" s="13">
        <v>53400</v>
      </c>
      <c r="G43" s="13">
        <v>52100</v>
      </c>
      <c r="H43" s="13">
        <v>50800</v>
      </c>
      <c r="I43" s="13">
        <v>47200</v>
      </c>
      <c r="J43" s="13">
        <v>35900</v>
      </c>
      <c r="K43" s="13">
        <v>33900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21000</v>
      </c>
      <c r="E45" s="13">
        <v>16700</v>
      </c>
      <c r="F45" s="13">
        <v>17900</v>
      </c>
      <c r="G45" s="13">
        <v>18500</v>
      </c>
      <c r="H45" s="13">
        <v>15300</v>
      </c>
      <c r="I45" s="13">
        <v>12300</v>
      </c>
      <c r="J45" s="13">
        <v>9300</v>
      </c>
      <c r="K45" s="13">
        <v>6400</v>
      </c>
    </row>
    <row r="46" spans="2:11" x14ac:dyDescent="0.2">
      <c r="C46" s="11" t="s">
        <v>54</v>
      </c>
      <c r="D46" s="13">
        <v>81500</v>
      </c>
      <c r="E46" s="13">
        <v>75800</v>
      </c>
      <c r="F46" s="13">
        <v>75000</v>
      </c>
      <c r="G46" s="13">
        <v>73500</v>
      </c>
      <c r="H46" s="13">
        <v>71700</v>
      </c>
      <c r="I46" s="13">
        <v>59600</v>
      </c>
      <c r="J46" s="13">
        <v>53500</v>
      </c>
      <c r="K46" s="13">
        <v>52400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290400</v>
      </c>
      <c r="E48" s="13">
        <v>317800</v>
      </c>
      <c r="F48" s="13">
        <v>318200</v>
      </c>
      <c r="G48" s="13">
        <v>321400</v>
      </c>
      <c r="H48" s="13">
        <v>323300</v>
      </c>
      <c r="I48" s="13">
        <v>326500</v>
      </c>
      <c r="J48" s="13">
        <v>328700</v>
      </c>
      <c r="K48" s="13">
        <v>330800</v>
      </c>
    </row>
    <row r="49" spans="3:11" x14ac:dyDescent="0.2">
      <c r="C49" s="11" t="s">
        <v>57</v>
      </c>
      <c r="D49" s="13">
        <v>128000</v>
      </c>
      <c r="E49" s="13">
        <v>128000</v>
      </c>
      <c r="F49" s="13">
        <v>128000</v>
      </c>
      <c r="G49" s="13">
        <v>127300</v>
      </c>
      <c r="H49" s="13">
        <v>117600</v>
      </c>
      <c r="I49" s="13">
        <v>113900</v>
      </c>
      <c r="J49" s="13">
        <v>89200</v>
      </c>
      <c r="K49" s="13">
        <v>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8700</v>
      </c>
      <c r="F52" s="13">
        <v>8100</v>
      </c>
      <c r="G52" s="13">
        <v>7700</v>
      </c>
      <c r="H52" s="13">
        <v>6800</v>
      </c>
      <c r="I52" s="13">
        <v>6900</v>
      </c>
      <c r="J52" s="13">
        <v>8800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507400</v>
      </c>
      <c r="E54" s="13">
        <v>530300</v>
      </c>
      <c r="F54" s="13">
        <v>529200</v>
      </c>
      <c r="G54" s="13">
        <v>529800</v>
      </c>
      <c r="H54" s="13">
        <v>519300</v>
      </c>
      <c r="I54" s="13">
        <v>507000</v>
      </c>
      <c r="J54" s="13">
        <v>480100</v>
      </c>
      <c r="K54" s="13">
        <v>469200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10600</v>
      </c>
      <c r="F57" s="13">
        <v>9800</v>
      </c>
      <c r="G57" s="13">
        <v>8300</v>
      </c>
      <c r="H57" s="13">
        <v>8600</v>
      </c>
      <c r="I57" s="13">
        <v>9800</v>
      </c>
      <c r="J57" s="13">
        <v>7800</v>
      </c>
      <c r="K57" s="13">
        <v>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57700</v>
      </c>
      <c r="E59" s="13">
        <v>61100</v>
      </c>
      <c r="F59" s="13">
        <v>66800</v>
      </c>
      <c r="G59" s="13">
        <v>74500</v>
      </c>
      <c r="H59" s="13">
        <v>79900</v>
      </c>
      <c r="I59" s="13">
        <v>79300</v>
      </c>
      <c r="J59" s="13">
        <v>75500</v>
      </c>
      <c r="K59" s="13">
        <v>73200</v>
      </c>
    </row>
    <row r="60" spans="3:11" x14ac:dyDescent="0.2">
      <c r="C60" s="11" t="s">
        <v>68</v>
      </c>
      <c r="D60" s="13">
        <v>68600</v>
      </c>
      <c r="E60" s="13">
        <v>71600</v>
      </c>
      <c r="F60" s="13">
        <v>76500</v>
      </c>
      <c r="G60" s="13">
        <v>82800</v>
      </c>
      <c r="H60" s="13">
        <v>88400</v>
      </c>
      <c r="I60" s="13">
        <v>89000</v>
      </c>
      <c r="J60" s="13">
        <v>83300</v>
      </c>
      <c r="K60" s="13">
        <v>80500</v>
      </c>
    </row>
    <row r="61" spans="3:11" x14ac:dyDescent="0.2">
      <c r="C61" s="11" t="s">
        <v>69</v>
      </c>
      <c r="D61" s="13">
        <v>56500</v>
      </c>
      <c r="E61" s="13">
        <v>51400</v>
      </c>
      <c r="F61" s="13">
        <v>42700</v>
      </c>
      <c r="G61" s="13">
        <v>38100</v>
      </c>
      <c r="H61" s="13">
        <v>25000</v>
      </c>
      <c r="I61" s="13">
        <v>8300</v>
      </c>
      <c r="J61" s="13">
        <v>700</v>
      </c>
      <c r="K61" s="13">
        <v>600</v>
      </c>
    </row>
    <row r="62" spans="3:11" x14ac:dyDescent="0.2">
      <c r="C62" s="11" t="s">
        <v>70</v>
      </c>
      <c r="D62" s="13">
        <v>264400</v>
      </c>
      <c r="E62" s="13">
        <v>293000</v>
      </c>
      <c r="F62" s="13">
        <v>296100</v>
      </c>
      <c r="G62" s="13">
        <v>298900</v>
      </c>
      <c r="H62" s="13">
        <v>301200</v>
      </c>
      <c r="I62" s="13">
        <v>308500</v>
      </c>
      <c r="J62" s="13">
        <v>306800</v>
      </c>
      <c r="K62" s="13">
        <v>305600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393700</v>
      </c>
      <c r="E66" s="13">
        <v>420100</v>
      </c>
      <c r="F66" s="13">
        <v>419600</v>
      </c>
      <c r="G66" s="13">
        <v>424200</v>
      </c>
      <c r="H66" s="13">
        <v>419200</v>
      </c>
      <c r="I66" s="13">
        <v>410400</v>
      </c>
      <c r="J66" s="13">
        <v>390800</v>
      </c>
      <c r="K66" s="13">
        <v>386700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15700</v>
      </c>
      <c r="E72" s="13">
        <v>14600</v>
      </c>
      <c r="F72" s="13">
        <v>16800</v>
      </c>
      <c r="G72" s="13">
        <v>15500</v>
      </c>
      <c r="H72" s="13">
        <v>12900</v>
      </c>
      <c r="I72" s="13">
        <v>11900</v>
      </c>
      <c r="J72" s="13">
        <v>7900</v>
      </c>
      <c r="K72" s="13">
        <v>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113700</v>
      </c>
      <c r="E76" s="13">
        <v>110200</v>
      </c>
      <c r="F76" s="13">
        <v>109600</v>
      </c>
      <c r="G76" s="13">
        <v>105600</v>
      </c>
      <c r="H76" s="13">
        <v>100200</v>
      </c>
      <c r="I76" s="13">
        <v>96600</v>
      </c>
      <c r="J76" s="13">
        <v>89300</v>
      </c>
      <c r="K76" s="13">
        <v>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1000</v>
      </c>
      <c r="E81" s="13">
        <v>-2100</v>
      </c>
      <c r="F81" s="13">
        <v>1200</v>
      </c>
      <c r="G81" s="13">
        <v>2700</v>
      </c>
      <c r="H81" s="13">
        <v>1000</v>
      </c>
      <c r="I81" s="13">
        <v>4000</v>
      </c>
      <c r="J81" s="13">
        <v>4400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-5200</v>
      </c>
      <c r="F89" s="13">
        <v>-1300</v>
      </c>
      <c r="G89" s="13">
        <v>-4500</v>
      </c>
      <c r="H89" s="13">
        <v>-7300</v>
      </c>
      <c r="I89" s="13">
        <v>-2900</v>
      </c>
      <c r="J89" s="13">
        <v>9700</v>
      </c>
      <c r="K89" s="13">
        <v>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-2200</v>
      </c>
      <c r="F91" s="13">
        <v>-1700</v>
      </c>
      <c r="G91" s="13">
        <v>-1700</v>
      </c>
      <c r="H91" s="13">
        <v>-800</v>
      </c>
      <c r="I91" s="13">
        <v>400</v>
      </c>
      <c r="J91" s="13">
        <v>-1700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-2100</v>
      </c>
      <c r="F94" s="13">
        <v>-2600</v>
      </c>
      <c r="G94" s="13">
        <v>-11500</v>
      </c>
      <c r="H94" s="13">
        <v>-4000</v>
      </c>
      <c r="I94" s="13">
        <v>-14000</v>
      </c>
      <c r="J94" s="13">
        <v>-13800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8700</v>
      </c>
      <c r="F100" s="13">
        <v>4700</v>
      </c>
      <c r="G100" s="13">
        <v>13300</v>
      </c>
      <c r="H100" s="13">
        <v>16800</v>
      </c>
      <c r="I100" s="13">
        <v>8600</v>
      </c>
      <c r="J100" s="13">
        <v>300</v>
      </c>
      <c r="K100" s="13">
        <v>-27000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1500</v>
      </c>
      <c r="F102" s="13">
        <v>800</v>
      </c>
      <c r="G102" s="13">
        <v>-2700</v>
      </c>
      <c r="H102" s="13">
        <v>5600</v>
      </c>
      <c r="I102" s="13">
        <v>-8300</v>
      </c>
      <c r="J102" s="13">
        <v>-3800</v>
      </c>
      <c r="K102" s="13">
        <v>7300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3100</v>
      </c>
      <c r="G17" s="13">
        <v>700</v>
      </c>
      <c r="H17" s="13">
        <v>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-3100</v>
      </c>
      <c r="G18" s="13">
        <v>-700</v>
      </c>
      <c r="H18" s="13">
        <v>-400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-6300</v>
      </c>
      <c r="F20" s="13">
        <v>9400</v>
      </c>
      <c r="G20" s="13">
        <v>-8400</v>
      </c>
      <c r="H20" s="13">
        <v>19500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-6500</v>
      </c>
      <c r="F23" s="13">
        <v>6300</v>
      </c>
      <c r="G23" s="13">
        <v>-9100</v>
      </c>
      <c r="H23" s="13">
        <v>19100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-6500</v>
      </c>
      <c r="F26" s="13">
        <v>6300</v>
      </c>
      <c r="G26" s="13">
        <v>-9100</v>
      </c>
      <c r="H26" s="13">
        <v>19100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-6500</v>
      </c>
      <c r="F27" s="13">
        <v>6300</v>
      </c>
      <c r="G27" s="13">
        <v>-9100</v>
      </c>
      <c r="H27" s="13">
        <v>19100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6300</v>
      </c>
      <c r="F32" s="13">
        <v>-9400</v>
      </c>
      <c r="G32" s="13">
        <v>8400</v>
      </c>
      <c r="H32" s="13">
        <v>-19500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-6500</v>
      </c>
      <c r="F33" s="13">
        <v>6300</v>
      </c>
      <c r="G33" s="13">
        <v>-9100</v>
      </c>
      <c r="H33" s="13">
        <v>19100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-6500</v>
      </c>
      <c r="F35" s="13">
        <v>6300</v>
      </c>
      <c r="G35" s="13">
        <v>-9100</v>
      </c>
      <c r="H35" s="13">
        <v>19100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100</v>
      </c>
      <c r="H41" s="13">
        <v>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600</v>
      </c>
      <c r="H45" s="13">
        <v>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400</v>
      </c>
      <c r="G46" s="13">
        <v>700</v>
      </c>
      <c r="H46" s="13">
        <v>1000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690100</v>
      </c>
      <c r="E47" s="13">
        <v>690100</v>
      </c>
      <c r="F47" s="13">
        <v>690100</v>
      </c>
      <c r="G47" s="13">
        <v>690100</v>
      </c>
      <c r="H47" s="13">
        <v>690000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>
        <v>200</v>
      </c>
      <c r="G52" s="13">
        <v>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691000</v>
      </c>
      <c r="E54" s="13">
        <v>690800</v>
      </c>
      <c r="F54" s="13">
        <v>690700</v>
      </c>
      <c r="G54" s="13">
        <v>690800</v>
      </c>
      <c r="H54" s="13">
        <v>691500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300</v>
      </c>
      <c r="G58" s="13">
        <v>200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800</v>
      </c>
      <c r="F59" s="13">
        <v>600</v>
      </c>
      <c r="G59" s="13">
        <v>100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1400</v>
      </c>
      <c r="F60" s="13">
        <v>1000</v>
      </c>
      <c r="G60" s="13">
        <v>300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38100</v>
      </c>
      <c r="E62" s="13">
        <v>57200</v>
      </c>
      <c r="F62" s="13">
        <v>51000</v>
      </c>
      <c r="G62" s="13">
        <v>58000</v>
      </c>
      <c r="H62" s="13">
        <v>49700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40100</v>
      </c>
      <c r="E66" s="13">
        <v>58600</v>
      </c>
      <c r="F66" s="13">
        <v>51900</v>
      </c>
      <c r="G66" s="13">
        <v>58300</v>
      </c>
      <c r="H66" s="13">
        <v>49900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-39100</v>
      </c>
      <c r="E72" s="13">
        <v>-57800</v>
      </c>
      <c r="F72" s="13">
        <v>-51300</v>
      </c>
      <c r="G72" s="13">
        <v>-57500</v>
      </c>
      <c r="H72" s="13">
        <v>-48400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-39100</v>
      </c>
      <c r="E76" s="13">
        <v>632200</v>
      </c>
      <c r="F76" s="13">
        <v>638700</v>
      </c>
      <c r="G76" s="13">
        <v>632500</v>
      </c>
      <c r="H76" s="13">
        <v>641600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-6500</v>
      </c>
      <c r="F81" s="13">
        <v>6300</v>
      </c>
      <c r="G81" s="13">
        <v>-9100</v>
      </c>
      <c r="H81" s="13">
        <v>19100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-200</v>
      </c>
      <c r="H89" s="13">
        <v>-1100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-690000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100</v>
      </c>
      <c r="H100" s="13">
        <v>691400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-100</v>
      </c>
      <c r="H102" s="13">
        <v>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783500</v>
      </c>
      <c r="E8" s="13">
        <v>798900</v>
      </c>
      <c r="F8" s="13">
        <v>1308300</v>
      </c>
      <c r="G8" s="13">
        <v>1000200</v>
      </c>
      <c r="H8" s="13">
        <v>696500</v>
      </c>
      <c r="I8" s="13">
        <v>741000</v>
      </c>
      <c r="J8" s="13">
        <v>1254500</v>
      </c>
      <c r="K8" s="13">
        <v>929600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186600</v>
      </c>
      <c r="E15" s="13">
        <v>170800</v>
      </c>
      <c r="F15" s="13">
        <v>163500</v>
      </c>
      <c r="G15" s="13">
        <v>158800</v>
      </c>
      <c r="H15" s="13">
        <v>157800</v>
      </c>
      <c r="I15" s="13">
        <v>155100</v>
      </c>
      <c r="J15" s="13">
        <v>152700</v>
      </c>
      <c r="K15" s="13">
        <v>152500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729000</v>
      </c>
      <c r="E17" s="13">
        <v>748800</v>
      </c>
      <c r="F17" s="13">
        <v>878900</v>
      </c>
      <c r="G17" s="13">
        <v>721900</v>
      </c>
      <c r="H17" s="13">
        <v>648900</v>
      </c>
      <c r="I17" s="13">
        <v>710100</v>
      </c>
      <c r="J17" s="13">
        <v>799500</v>
      </c>
      <c r="K17" s="13">
        <v>667700</v>
      </c>
    </row>
    <row r="18" spans="3:11" x14ac:dyDescent="0.2">
      <c r="C18" s="11" t="s">
        <v>30</v>
      </c>
      <c r="D18" s="13">
        <v>54500</v>
      </c>
      <c r="E18" s="13">
        <v>50100</v>
      </c>
      <c r="F18" s="13">
        <v>429400</v>
      </c>
      <c r="G18" s="13">
        <v>278300</v>
      </c>
      <c r="H18" s="13">
        <v>47600</v>
      </c>
      <c r="I18" s="13">
        <v>30900</v>
      </c>
      <c r="J18" s="13">
        <v>455000</v>
      </c>
      <c r="K18" s="13">
        <v>261900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</v>
      </c>
      <c r="E20" s="13">
        <v>26600</v>
      </c>
      <c r="F20" s="13">
        <v>34000</v>
      </c>
      <c r="G20" s="13">
        <v>35200</v>
      </c>
      <c r="H20" s="13">
        <v>36300</v>
      </c>
      <c r="I20" s="13">
        <v>-15400</v>
      </c>
      <c r="J20" s="13">
        <v>22200</v>
      </c>
      <c r="K20" s="13">
        <v>26800</v>
      </c>
    </row>
    <row r="21" spans="3:11" x14ac:dyDescent="0.2">
      <c r="C21" s="11" t="s">
        <v>33</v>
      </c>
      <c r="D21" s="13">
        <v>280200</v>
      </c>
      <c r="E21" s="13">
        <v>263500</v>
      </c>
      <c r="F21" s="13">
        <v>645200</v>
      </c>
      <c r="G21" s="13">
        <v>487700</v>
      </c>
      <c r="H21" s="13">
        <v>260300</v>
      </c>
      <c r="I21" s="13">
        <v>186000</v>
      </c>
      <c r="J21" s="13">
        <v>649700</v>
      </c>
      <c r="K21" s="13">
        <v>458700</v>
      </c>
    </row>
    <row r="22" spans="3:11" x14ac:dyDescent="0.2">
      <c r="C22" s="11" t="s">
        <v>34</v>
      </c>
      <c r="D22" s="13">
        <v>51200</v>
      </c>
      <c r="E22" s="13">
        <v>48800</v>
      </c>
      <c r="F22" s="13">
        <v>47400</v>
      </c>
      <c r="G22" s="13">
        <v>47600</v>
      </c>
      <c r="H22" s="13">
        <v>47700</v>
      </c>
      <c r="I22" s="13">
        <v>49900</v>
      </c>
      <c r="J22" s="13">
        <v>48700</v>
      </c>
      <c r="K22" s="13">
        <v>49100</v>
      </c>
    </row>
    <row r="23" spans="3:11" x14ac:dyDescent="0.2">
      <c r="C23" s="11" t="s">
        <v>35</v>
      </c>
      <c r="D23" s="13">
        <v>25400</v>
      </c>
      <c r="E23" s="13">
        <v>27900</v>
      </c>
      <c r="F23" s="13">
        <v>416000</v>
      </c>
      <c r="G23" s="13">
        <v>266000</v>
      </c>
      <c r="H23" s="13">
        <v>36200</v>
      </c>
      <c r="I23" s="13">
        <v>-34400</v>
      </c>
      <c r="J23" s="13">
        <v>428500</v>
      </c>
      <c r="K23" s="13">
        <v>239500</v>
      </c>
    </row>
    <row r="24" spans="3:11" x14ac:dyDescent="0.2">
      <c r="C24" s="11" t="s">
        <v>36</v>
      </c>
      <c r="D24" s="13">
        <v>4200</v>
      </c>
      <c r="E24" s="13">
        <v>32600</v>
      </c>
      <c r="F24" s="13">
        <v>71900</v>
      </c>
      <c r="G24" s="13">
        <v>46600</v>
      </c>
      <c r="H24" s="13">
        <v>-4400</v>
      </c>
      <c r="I24" s="13">
        <v>30600</v>
      </c>
      <c r="J24" s="13">
        <v>77200</v>
      </c>
      <c r="K24" s="13">
        <v>41100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</v>
      </c>
      <c r="E26" s="13">
        <v>-4700</v>
      </c>
      <c r="F26" s="13">
        <v>344100</v>
      </c>
      <c r="G26" s="13">
        <v>219400</v>
      </c>
      <c r="H26" s="13">
        <v>40500</v>
      </c>
      <c r="I26" s="13">
        <v>-65100</v>
      </c>
      <c r="J26" s="13">
        <v>351200</v>
      </c>
      <c r="K26" s="13">
        <v>198500</v>
      </c>
    </row>
    <row r="27" spans="3:11" x14ac:dyDescent="0.2">
      <c r="C27" s="11" t="s">
        <v>38</v>
      </c>
      <c r="D27" s="13">
        <v>17000</v>
      </c>
      <c r="E27" s="13">
        <v>-9000</v>
      </c>
      <c r="F27" s="13">
        <v>339800</v>
      </c>
      <c r="G27" s="13">
        <v>215700</v>
      </c>
      <c r="H27" s="13">
        <v>35600</v>
      </c>
      <c r="I27" s="13">
        <v>-69900</v>
      </c>
      <c r="J27" s="13">
        <v>346400</v>
      </c>
      <c r="K27" s="13">
        <v>193600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36600</v>
      </c>
      <c r="F29" s="13" t="s">
        <v>92</v>
      </c>
      <c r="G29" s="13" t="s">
        <v>92</v>
      </c>
      <c r="H29" s="13" t="s">
        <v>92</v>
      </c>
      <c r="I29" s="13">
        <v>50500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-22100</v>
      </c>
      <c r="E32" s="13">
        <v>-26600</v>
      </c>
      <c r="F32" s="13">
        <v>-34000</v>
      </c>
      <c r="G32" s="13">
        <v>-35200</v>
      </c>
      <c r="H32" s="13">
        <v>-36300</v>
      </c>
      <c r="I32" s="13">
        <v>15400</v>
      </c>
      <c r="J32" s="13">
        <v>-22200</v>
      </c>
      <c r="K32" s="13">
        <v>-26800</v>
      </c>
    </row>
    <row r="33" spans="2:11" x14ac:dyDescent="0.2">
      <c r="C33" s="11" t="s">
        <v>44</v>
      </c>
      <c r="D33" s="13">
        <v>17000</v>
      </c>
      <c r="E33" s="13">
        <v>27600</v>
      </c>
      <c r="F33" s="13">
        <v>339800</v>
      </c>
      <c r="G33" s="13">
        <v>215700</v>
      </c>
      <c r="H33" s="13">
        <v>35600</v>
      </c>
      <c r="I33" s="13">
        <v>-19400</v>
      </c>
      <c r="J33" s="13">
        <v>346400</v>
      </c>
      <c r="K33" s="13">
        <v>193600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27600</v>
      </c>
      <c r="F35" s="13">
        <v>339800</v>
      </c>
      <c r="G35" s="13">
        <v>215700</v>
      </c>
      <c r="H35" s="13">
        <v>35600</v>
      </c>
      <c r="I35" s="13">
        <v>-19400</v>
      </c>
      <c r="J35" s="13">
        <v>346400</v>
      </c>
      <c r="K35" s="13">
        <v>193600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10000</v>
      </c>
      <c r="F41" s="13">
        <v>25700</v>
      </c>
      <c r="G41" s="13">
        <v>14100</v>
      </c>
      <c r="H41" s="13">
        <v>17200</v>
      </c>
      <c r="I41" s="13">
        <v>60000</v>
      </c>
      <c r="J41" s="13">
        <v>181900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307000</v>
      </c>
      <c r="E43" s="13">
        <v>374100</v>
      </c>
      <c r="F43" s="13">
        <v>404800</v>
      </c>
      <c r="G43" s="13">
        <v>334400</v>
      </c>
      <c r="H43" s="13">
        <v>242700</v>
      </c>
      <c r="I43" s="13">
        <v>300600</v>
      </c>
      <c r="J43" s="13">
        <v>403700</v>
      </c>
      <c r="K43" s="13">
        <v>285000</v>
      </c>
    </row>
    <row r="44" spans="2:11" x14ac:dyDescent="0.2">
      <c r="C44" s="11" t="s">
        <v>52</v>
      </c>
      <c r="D44" s="13">
        <v>379100</v>
      </c>
      <c r="E44" s="13">
        <v>367200</v>
      </c>
      <c r="F44" s="13">
        <v>381000</v>
      </c>
      <c r="G44" s="13">
        <v>365700</v>
      </c>
      <c r="H44" s="13">
        <v>339100</v>
      </c>
      <c r="I44" s="13">
        <v>334300</v>
      </c>
      <c r="J44" s="13">
        <v>339100</v>
      </c>
      <c r="K44" s="13">
        <v>335600</v>
      </c>
    </row>
    <row r="45" spans="2:11" x14ac:dyDescent="0.2">
      <c r="C45" s="11" t="s">
        <v>53</v>
      </c>
      <c r="D45" s="13">
        <v>894600</v>
      </c>
      <c r="E45" s="13">
        <v>799900</v>
      </c>
      <c r="F45" s="13">
        <v>897600</v>
      </c>
      <c r="G45" s="13">
        <v>808900</v>
      </c>
      <c r="H45" s="13">
        <v>570800</v>
      </c>
      <c r="I45" s="13">
        <v>503500</v>
      </c>
      <c r="J45" s="13">
        <v>530000</v>
      </c>
      <c r="K45" s="13">
        <v>519700</v>
      </c>
    </row>
    <row r="46" spans="2:11" x14ac:dyDescent="0.2">
      <c r="C46" s="11" t="s">
        <v>54</v>
      </c>
      <c r="D46" s="13">
        <v>1594600</v>
      </c>
      <c r="E46" s="13">
        <v>1551100</v>
      </c>
      <c r="F46" s="13">
        <v>1709100</v>
      </c>
      <c r="G46" s="13">
        <v>1523200</v>
      </c>
      <c r="H46" s="13">
        <v>1169800</v>
      </c>
      <c r="I46" s="13">
        <v>1198300</v>
      </c>
      <c r="J46" s="13">
        <v>1454700</v>
      </c>
      <c r="K46" s="13">
        <v>1147100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16775300</v>
      </c>
      <c r="E48" s="13">
        <v>16603800</v>
      </c>
      <c r="F48" s="13">
        <v>16049700</v>
      </c>
      <c r="G48" s="13">
        <v>15945000</v>
      </c>
      <c r="H48" s="13">
        <v>15540400</v>
      </c>
      <c r="I48" s="13">
        <v>15381700</v>
      </c>
      <c r="J48" s="13">
        <v>15156200</v>
      </c>
      <c r="K48" s="13">
        <v>15069800</v>
      </c>
    </row>
    <row r="49" spans="3:11" x14ac:dyDescent="0.2">
      <c r="C49" s="11" t="s">
        <v>57</v>
      </c>
      <c r="D49" s="13">
        <v>269800</v>
      </c>
      <c r="E49" s="13">
        <v>273700</v>
      </c>
      <c r="F49" s="13">
        <v>273200</v>
      </c>
      <c r="G49" s="13">
        <v>279900</v>
      </c>
      <c r="H49" s="13">
        <v>278200</v>
      </c>
      <c r="I49" s="13">
        <v>282600</v>
      </c>
      <c r="J49" s="13">
        <v>266200</v>
      </c>
      <c r="K49" s="13">
        <v>275000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3561300</v>
      </c>
      <c r="E52" s="13">
        <v>3574600</v>
      </c>
      <c r="F52" s="13">
        <v>3504300</v>
      </c>
      <c r="G52" s="13">
        <v>3313500</v>
      </c>
      <c r="H52" s="13">
        <v>3196200</v>
      </c>
      <c r="I52" s="13">
        <v>3157800</v>
      </c>
      <c r="J52" s="13">
        <v>2874300</v>
      </c>
      <c r="K52" s="13">
        <v>2815500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22201000</v>
      </c>
      <c r="E54" s="13">
        <v>22003200</v>
      </c>
      <c r="F54" s="13">
        <v>21536400</v>
      </c>
      <c r="G54" s="13">
        <v>21061600</v>
      </c>
      <c r="H54" s="13">
        <v>20184700</v>
      </c>
      <c r="I54" s="13">
        <v>20020400</v>
      </c>
      <c r="J54" s="13">
        <v>19751400</v>
      </c>
      <c r="K54" s="13">
        <v>19307400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343300</v>
      </c>
      <c r="E57" s="13">
        <v>393100</v>
      </c>
      <c r="F57" s="13">
        <v>353600</v>
      </c>
      <c r="G57" s="13">
        <v>377200</v>
      </c>
      <c r="H57" s="13">
        <v>309100</v>
      </c>
      <c r="I57" s="13">
        <v>318600</v>
      </c>
      <c r="J57" s="13">
        <v>288300</v>
      </c>
      <c r="K57" s="13">
        <v>316200</v>
      </c>
    </row>
    <row r="58" spans="3:11" x14ac:dyDescent="0.2">
      <c r="C58" s="11" t="s">
        <v>66</v>
      </c>
      <c r="D58" s="13">
        <v>263000</v>
      </c>
      <c r="E58" s="13">
        <v>442000</v>
      </c>
      <c r="F58" s="13">
        <v>275000</v>
      </c>
      <c r="G58" s="13">
        <v>654700</v>
      </c>
      <c r="H58" s="13">
        <v>214800</v>
      </c>
      <c r="I58" s="13">
        <v>169000</v>
      </c>
      <c r="J58" s="13">
        <v>57900</v>
      </c>
      <c r="K58" s="13">
        <v>291900</v>
      </c>
    </row>
    <row r="59" spans="3:11" x14ac:dyDescent="0.2">
      <c r="C59" s="11" t="s">
        <v>67</v>
      </c>
      <c r="D59" s="13">
        <v>990500</v>
      </c>
      <c r="E59" s="13">
        <v>921800</v>
      </c>
      <c r="F59" s="13">
        <v>1020700</v>
      </c>
      <c r="G59" s="13">
        <v>991400</v>
      </c>
      <c r="H59" s="13">
        <v>806600</v>
      </c>
      <c r="I59" s="13">
        <v>872800</v>
      </c>
      <c r="J59" s="13">
        <v>898600</v>
      </c>
      <c r="K59" s="13">
        <v>888200</v>
      </c>
    </row>
    <row r="60" spans="3:11" x14ac:dyDescent="0.2">
      <c r="C60" s="11" t="s">
        <v>68</v>
      </c>
      <c r="D60" s="13">
        <v>1596700</v>
      </c>
      <c r="E60" s="13">
        <v>1756900</v>
      </c>
      <c r="F60" s="13">
        <v>1649300</v>
      </c>
      <c r="G60" s="13">
        <v>2023300</v>
      </c>
      <c r="H60" s="13">
        <v>1330500</v>
      </c>
      <c r="I60" s="13">
        <v>1360400</v>
      </c>
      <c r="J60" s="13">
        <v>1244800</v>
      </c>
      <c r="K60" s="13">
        <v>1496400</v>
      </c>
    </row>
    <row r="61" spans="3:11" x14ac:dyDescent="0.2">
      <c r="C61" s="11" t="s">
        <v>69</v>
      </c>
      <c r="D61" s="13">
        <v>7226600</v>
      </c>
      <c r="E61" s="13">
        <v>6913700</v>
      </c>
      <c r="F61" s="13">
        <v>6763100</v>
      </c>
      <c r="G61" s="13">
        <v>6315900</v>
      </c>
      <c r="H61" s="13">
        <v>6465000</v>
      </c>
      <c r="I61" s="13">
        <v>6314300</v>
      </c>
      <c r="J61" s="13">
        <v>6316400</v>
      </c>
      <c r="K61" s="13">
        <v>5922200</v>
      </c>
    </row>
    <row r="62" spans="3:11" x14ac:dyDescent="0.2">
      <c r="C62" s="11" t="s">
        <v>70</v>
      </c>
      <c r="D62" s="13">
        <v>7327500</v>
      </c>
      <c r="E62" s="13">
        <v>7311200</v>
      </c>
      <c r="F62" s="13">
        <v>6937600</v>
      </c>
      <c r="G62" s="13">
        <v>6887500</v>
      </c>
      <c r="H62" s="13">
        <v>6582400</v>
      </c>
      <c r="I62" s="13">
        <v>6592900</v>
      </c>
      <c r="J62" s="13">
        <v>6223000</v>
      </c>
      <c r="K62" s="13">
        <v>6278400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16270400</v>
      </c>
      <c r="E66" s="13">
        <v>16097000</v>
      </c>
      <c r="F66" s="13">
        <v>15471500</v>
      </c>
      <c r="G66" s="13">
        <v>15344000</v>
      </c>
      <c r="H66" s="13">
        <v>14502100</v>
      </c>
      <c r="I66" s="13">
        <v>14386900</v>
      </c>
      <c r="J66" s="13">
        <v>13910000</v>
      </c>
      <c r="K66" s="13">
        <v>13817800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3281600</v>
      </c>
      <c r="E72" s="13">
        <v>3264700</v>
      </c>
      <c r="F72" s="13">
        <v>3429100</v>
      </c>
      <c r="G72" s="13">
        <v>3089300</v>
      </c>
      <c r="H72" s="13">
        <v>3060800</v>
      </c>
      <c r="I72" s="13">
        <v>3025100</v>
      </c>
      <c r="J72" s="13">
        <v>3231500</v>
      </c>
      <c r="K72" s="13">
        <v>2885100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5930600</v>
      </c>
      <c r="E76" s="13">
        <v>5906200</v>
      </c>
      <c r="F76" s="13">
        <v>6064900</v>
      </c>
      <c r="G76" s="13">
        <v>5717600</v>
      </c>
      <c r="H76" s="13">
        <v>5682500</v>
      </c>
      <c r="I76" s="13">
        <v>5633500</v>
      </c>
      <c r="J76" s="13">
        <v>5841400</v>
      </c>
      <c r="K76" s="13">
        <v>5489600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17000</v>
      </c>
      <c r="E81" s="13">
        <v>27600</v>
      </c>
      <c r="F81" s="13">
        <v>339800</v>
      </c>
      <c r="G81" s="13">
        <v>215700</v>
      </c>
      <c r="H81" s="13">
        <v>35600</v>
      </c>
      <c r="I81" s="13">
        <v>-19400</v>
      </c>
      <c r="J81" s="13">
        <v>346400</v>
      </c>
      <c r="K81" s="13">
        <v>193600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203600</v>
      </c>
      <c r="E83" s="13">
        <v>186800</v>
      </c>
      <c r="F83" s="13">
        <v>181800</v>
      </c>
      <c r="G83" s="13">
        <v>174100</v>
      </c>
      <c r="H83" s="13">
        <v>176400</v>
      </c>
      <c r="I83" s="13">
        <v>170500</v>
      </c>
      <c r="J83" s="13">
        <v>172600</v>
      </c>
      <c r="K83" s="13">
        <v>170000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340600</v>
      </c>
      <c r="E89" s="13">
        <v>199500</v>
      </c>
      <c r="F89" s="13">
        <v>348200</v>
      </c>
      <c r="G89" s="13">
        <v>110300</v>
      </c>
      <c r="H89" s="13">
        <v>202000</v>
      </c>
      <c r="I89" s="13">
        <v>194300</v>
      </c>
      <c r="J89" s="13">
        <v>403000</v>
      </c>
      <c r="K89" s="13">
        <v>185400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-391600</v>
      </c>
      <c r="E91" s="13">
        <v>-467000</v>
      </c>
      <c r="F91" s="13">
        <v>-325300</v>
      </c>
      <c r="G91" s="13">
        <v>-317400</v>
      </c>
      <c r="H91" s="13">
        <v>-363800</v>
      </c>
      <c r="I91" s="13">
        <v>-355500</v>
      </c>
      <c r="J91" s="13">
        <v>-294100</v>
      </c>
      <c r="K91" s="13">
        <v>-337000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-374300</v>
      </c>
      <c r="E94" s="13">
        <v>-424600</v>
      </c>
      <c r="F94" s="13">
        <v>-312700</v>
      </c>
      <c r="G94" s="13">
        <v>-301500</v>
      </c>
      <c r="H94" s="13">
        <v>-348100</v>
      </c>
      <c r="I94" s="13">
        <v>-322300</v>
      </c>
      <c r="J94" s="13">
        <v>-303000</v>
      </c>
      <c r="K94" s="13">
        <v>-311400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-94300</v>
      </c>
      <c r="E96" s="13">
        <v>-94100</v>
      </c>
      <c r="F96" s="13">
        <v>-91800</v>
      </c>
      <c r="G96" s="13">
        <v>-91800</v>
      </c>
      <c r="H96" s="13">
        <v>-91700</v>
      </c>
      <c r="I96" s="13">
        <v>-91700</v>
      </c>
      <c r="J96" s="13">
        <v>-86400</v>
      </c>
      <c r="K96" s="13">
        <v>-86300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37700</v>
      </c>
      <c r="E100" s="13">
        <v>209400</v>
      </c>
      <c r="F100" s="13">
        <v>-23900</v>
      </c>
      <c r="G100" s="13">
        <v>188100</v>
      </c>
      <c r="H100" s="13">
        <v>103300</v>
      </c>
      <c r="I100" s="13">
        <v>6000</v>
      </c>
      <c r="J100" s="13">
        <v>75200</v>
      </c>
      <c r="K100" s="13">
        <v>69600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-15700</v>
      </c>
      <c r="F102" s="13">
        <v>11500</v>
      </c>
      <c r="G102" s="13">
        <v>-3100</v>
      </c>
      <c r="H102" s="13">
        <v>-42800</v>
      </c>
      <c r="I102" s="13">
        <v>-122000</v>
      </c>
      <c r="J102" s="13">
        <v>175200</v>
      </c>
      <c r="K102" s="13">
        <v>-56400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300</v>
      </c>
      <c r="G8" s="13">
        <v>400</v>
      </c>
      <c r="H8" s="13">
        <v>300</v>
      </c>
      <c r="I8" s="13">
        <v>300</v>
      </c>
      <c r="J8" s="13">
        <v>500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200</v>
      </c>
      <c r="G10" s="13">
        <v>300</v>
      </c>
      <c r="H10" s="13">
        <v>200</v>
      </c>
      <c r="I10" s="13">
        <v>200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4100</v>
      </c>
      <c r="F14" s="13">
        <v>2800</v>
      </c>
      <c r="G14" s="13" t="s">
        <v>92</v>
      </c>
      <c r="H14" s="13" t="s">
        <v>92</v>
      </c>
      <c r="I14" s="13">
        <v>11600</v>
      </c>
      <c r="J14" s="13">
        <v>3000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9000</v>
      </c>
      <c r="F17" s="13">
        <v>5800</v>
      </c>
      <c r="G17" s="13">
        <v>2900</v>
      </c>
      <c r="H17" s="13">
        <v>4100</v>
      </c>
      <c r="I17" s="13">
        <v>14500</v>
      </c>
      <c r="J17" s="13">
        <v>6100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>
        <v>-8500</v>
      </c>
      <c r="F18" s="13">
        <v>-5500</v>
      </c>
      <c r="G18" s="13">
        <v>-2500</v>
      </c>
      <c r="H18" s="13">
        <v>-3800</v>
      </c>
      <c r="I18" s="13">
        <v>-14200</v>
      </c>
      <c r="J18" s="13">
        <v>-5600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-100</v>
      </c>
      <c r="I20" s="13">
        <v>2800</v>
      </c>
      <c r="J20" s="13">
        <v>-700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-8000</v>
      </c>
      <c r="F21" s="13">
        <v>-5100</v>
      </c>
      <c r="G21" s="13">
        <v>-2200</v>
      </c>
      <c r="H21" s="13">
        <v>-3600</v>
      </c>
      <c r="I21" s="13">
        <v>-11200</v>
      </c>
      <c r="J21" s="13">
        <v>-6000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-8400</v>
      </c>
      <c r="F23" s="13">
        <v>-5400</v>
      </c>
      <c r="G23" s="13">
        <v>-2600</v>
      </c>
      <c r="H23" s="13">
        <v>-3900</v>
      </c>
      <c r="I23" s="13">
        <v>-11500</v>
      </c>
      <c r="J23" s="13">
        <v>-6300</v>
      </c>
      <c r="K23" s="13">
        <v>-3600</v>
      </c>
    </row>
    <row r="24" spans="3:11" x14ac:dyDescent="0.2">
      <c r="C24" s="11" t="s">
        <v>36</v>
      </c>
      <c r="D24" s="13" t="s">
        <v>92</v>
      </c>
      <c r="E24" s="13">
        <v>-700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-7800</v>
      </c>
      <c r="F26" s="13">
        <v>-5400</v>
      </c>
      <c r="G26" s="13">
        <v>-2600</v>
      </c>
      <c r="H26" s="13">
        <v>-3900</v>
      </c>
      <c r="I26" s="13">
        <v>-11500</v>
      </c>
      <c r="J26" s="13">
        <v>-6300</v>
      </c>
      <c r="K26" s="13">
        <v>-3600</v>
      </c>
    </row>
    <row r="27" spans="3:11" x14ac:dyDescent="0.2">
      <c r="C27" s="11" t="s">
        <v>38</v>
      </c>
      <c r="D27" s="13" t="s">
        <v>92</v>
      </c>
      <c r="E27" s="13">
        <v>-7800</v>
      </c>
      <c r="F27" s="13">
        <v>-5400</v>
      </c>
      <c r="G27" s="13">
        <v>-2600</v>
      </c>
      <c r="H27" s="13">
        <v>-3900</v>
      </c>
      <c r="I27" s="13">
        <v>-11500</v>
      </c>
      <c r="J27" s="13">
        <v>-6900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100</v>
      </c>
      <c r="I32" s="13">
        <v>-2800</v>
      </c>
      <c r="J32" s="13">
        <v>700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-7800</v>
      </c>
      <c r="F33" s="13">
        <v>-5400</v>
      </c>
      <c r="G33" s="13">
        <v>-2600</v>
      </c>
      <c r="H33" s="13">
        <v>-3900</v>
      </c>
      <c r="I33" s="13">
        <v>-11500</v>
      </c>
      <c r="J33" s="13">
        <v>-6900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-7800</v>
      </c>
      <c r="F35" s="13">
        <v>-5400</v>
      </c>
      <c r="G35" s="13">
        <v>-2600</v>
      </c>
      <c r="H35" s="13">
        <v>-3900</v>
      </c>
      <c r="I35" s="13">
        <v>-11500</v>
      </c>
      <c r="J35" s="13">
        <v>-6900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28200</v>
      </c>
      <c r="F41" s="13">
        <v>41800</v>
      </c>
      <c r="G41" s="13">
        <v>44900</v>
      </c>
      <c r="H41" s="13">
        <v>27300</v>
      </c>
      <c r="I41" s="13">
        <v>700</v>
      </c>
      <c r="J41" s="13">
        <v>2500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200</v>
      </c>
      <c r="H43" s="13">
        <v>300</v>
      </c>
      <c r="I43" s="13">
        <v>300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300</v>
      </c>
      <c r="H44" s="13">
        <v>300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200</v>
      </c>
      <c r="H45" s="13">
        <v>300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26200</v>
      </c>
      <c r="E46" s="13">
        <v>29500</v>
      </c>
      <c r="F46" s="13">
        <v>43000</v>
      </c>
      <c r="G46" s="13">
        <v>45600</v>
      </c>
      <c r="H46" s="13">
        <v>28200</v>
      </c>
      <c r="I46" s="13">
        <v>1500</v>
      </c>
      <c r="J46" s="13">
        <v>3500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3300</v>
      </c>
      <c r="F48" s="13">
        <v>4800</v>
      </c>
      <c r="G48" s="13">
        <v>5100</v>
      </c>
      <c r="H48" s="13">
        <v>5200</v>
      </c>
      <c r="I48" s="13">
        <v>5200</v>
      </c>
      <c r="J48" s="13">
        <v>5500</v>
      </c>
      <c r="K48" s="13">
        <v>3900</v>
      </c>
    </row>
    <row r="49" spans="3:11" x14ac:dyDescent="0.2">
      <c r="C49" s="11" t="s">
        <v>57</v>
      </c>
      <c r="D49" s="13">
        <v>10500</v>
      </c>
      <c r="E49" s="13">
        <v>10800</v>
      </c>
      <c r="F49" s="13">
        <v>3200</v>
      </c>
      <c r="G49" s="13">
        <v>6100</v>
      </c>
      <c r="H49" s="13">
        <v>6100</v>
      </c>
      <c r="I49" s="13">
        <v>6200</v>
      </c>
      <c r="J49" s="13">
        <v>16200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40100</v>
      </c>
      <c r="E54" s="13">
        <v>43800</v>
      </c>
      <c r="F54" s="13">
        <v>51200</v>
      </c>
      <c r="G54" s="13">
        <v>56900</v>
      </c>
      <c r="H54" s="13">
        <v>39700</v>
      </c>
      <c r="I54" s="13">
        <v>13100</v>
      </c>
      <c r="J54" s="13">
        <v>25200</v>
      </c>
      <c r="K54" s="13">
        <v>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1000</v>
      </c>
      <c r="G57" s="13">
        <v>900</v>
      </c>
      <c r="H57" s="13">
        <v>1000</v>
      </c>
      <c r="I57" s="13">
        <v>1400</v>
      </c>
      <c r="J57" s="13">
        <v>1600</v>
      </c>
      <c r="K57" s="13">
        <v>2400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4400</v>
      </c>
      <c r="J58" s="13">
        <v>5800</v>
      </c>
      <c r="K58" s="13">
        <v>4400</v>
      </c>
    </row>
    <row r="59" spans="3:11" x14ac:dyDescent="0.2">
      <c r="C59" s="11" t="s">
        <v>67</v>
      </c>
      <c r="D59" s="13">
        <v>1600</v>
      </c>
      <c r="E59" s="13">
        <v>2200</v>
      </c>
      <c r="F59" s="13">
        <v>2000</v>
      </c>
      <c r="G59" s="13">
        <v>2300</v>
      </c>
      <c r="H59" s="13">
        <v>2200</v>
      </c>
      <c r="I59" s="13">
        <v>3500</v>
      </c>
      <c r="J59" s="13">
        <v>4200</v>
      </c>
      <c r="K59" s="13">
        <v>7800</v>
      </c>
    </row>
    <row r="60" spans="3:11" x14ac:dyDescent="0.2">
      <c r="C60" s="11" t="s">
        <v>68</v>
      </c>
      <c r="D60" s="13">
        <v>2700</v>
      </c>
      <c r="E60" s="13">
        <v>3200</v>
      </c>
      <c r="F60" s="13">
        <v>3000</v>
      </c>
      <c r="G60" s="13">
        <v>3200</v>
      </c>
      <c r="H60" s="13">
        <v>3300</v>
      </c>
      <c r="I60" s="13">
        <v>9300</v>
      </c>
      <c r="J60" s="13">
        <v>11600</v>
      </c>
      <c r="K60" s="13">
        <v>14700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600</v>
      </c>
      <c r="H62" s="13">
        <v>800</v>
      </c>
      <c r="I62" s="13">
        <v>1100</v>
      </c>
      <c r="J62" s="13">
        <v>1300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3500</v>
      </c>
      <c r="F66" s="13">
        <v>3400</v>
      </c>
      <c r="G66" s="13">
        <v>3800</v>
      </c>
      <c r="H66" s="13">
        <v>4100</v>
      </c>
      <c r="I66" s="13">
        <v>10400</v>
      </c>
      <c r="J66" s="13">
        <v>12900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-131400</v>
      </c>
      <c r="E72" s="13">
        <v>-128000</v>
      </c>
      <c r="F72" s="13">
        <v>-120300</v>
      </c>
      <c r="G72" s="13">
        <v>-114800</v>
      </c>
      <c r="H72" s="13">
        <v>-112300</v>
      </c>
      <c r="I72" s="13">
        <v>-108400</v>
      </c>
      <c r="J72" s="13">
        <v>-96900</v>
      </c>
      <c r="K72" s="13">
        <v>-90600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37200</v>
      </c>
      <c r="E76" s="13">
        <v>40300</v>
      </c>
      <c r="F76" s="13">
        <v>47800</v>
      </c>
      <c r="G76" s="13">
        <v>53100</v>
      </c>
      <c r="H76" s="13">
        <v>35500</v>
      </c>
      <c r="I76" s="13">
        <v>2600</v>
      </c>
      <c r="J76" s="13">
        <v>12200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-7800</v>
      </c>
      <c r="F81" s="13">
        <v>-5400</v>
      </c>
      <c r="G81" s="13">
        <v>-2600</v>
      </c>
      <c r="H81" s="13">
        <v>-3900</v>
      </c>
      <c r="I81" s="13">
        <v>-11500</v>
      </c>
      <c r="J81" s="13">
        <v>-6900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-3700</v>
      </c>
      <c r="F89" s="13">
        <v>-2900</v>
      </c>
      <c r="G89" s="13">
        <v>-2200</v>
      </c>
      <c r="H89" s="13">
        <v>-3300</v>
      </c>
      <c r="I89" s="13">
        <v>-2300</v>
      </c>
      <c r="J89" s="13">
        <v>-3200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-200</v>
      </c>
      <c r="H91" s="13">
        <v>-400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-9800</v>
      </c>
      <c r="F94" s="13">
        <v>-200</v>
      </c>
      <c r="G94" s="13">
        <v>-200</v>
      </c>
      <c r="H94" s="13">
        <v>-400</v>
      </c>
      <c r="I94" s="13">
        <v>-100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20000</v>
      </c>
      <c r="H100" s="13">
        <v>30300</v>
      </c>
      <c r="I100" s="13">
        <v>600</v>
      </c>
      <c r="J100" s="13">
        <v>2400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-13600</v>
      </c>
      <c r="F102" s="13">
        <v>-3100</v>
      </c>
      <c r="G102" s="13">
        <v>17600</v>
      </c>
      <c r="H102" s="13">
        <v>26600</v>
      </c>
      <c r="I102" s="13">
        <v>-1800</v>
      </c>
      <c r="J102" s="13">
        <v>-900</v>
      </c>
      <c r="K102" s="13">
        <v>300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295400</v>
      </c>
      <c r="E8" s="13">
        <v>307700</v>
      </c>
      <c r="F8" s="13">
        <v>275600</v>
      </c>
      <c r="G8" s="13">
        <v>263200</v>
      </c>
      <c r="H8" s="13">
        <v>252300</v>
      </c>
      <c r="I8" s="13">
        <v>246100</v>
      </c>
      <c r="J8" s="13">
        <v>234000</v>
      </c>
      <c r="K8" s="13">
        <v>226300</v>
      </c>
    </row>
    <row r="9" spans="1:11" x14ac:dyDescent="0.2">
      <c r="C9" s="11" t="s">
        <v>22</v>
      </c>
      <c r="D9" s="13">
        <v>85700</v>
      </c>
      <c r="E9" s="13">
        <v>94500</v>
      </c>
      <c r="F9" s="13">
        <v>86900</v>
      </c>
      <c r="G9" s="13">
        <v>80500</v>
      </c>
      <c r="H9" s="13">
        <v>84800</v>
      </c>
      <c r="I9" s="13">
        <v>85000</v>
      </c>
      <c r="J9" s="13">
        <v>82200</v>
      </c>
      <c r="K9" s="13">
        <v>83800</v>
      </c>
    </row>
    <row r="10" spans="1:11" x14ac:dyDescent="0.2">
      <c r="C10" s="11" t="s">
        <v>23</v>
      </c>
      <c r="D10" s="13">
        <v>209700</v>
      </c>
      <c r="E10" s="13">
        <v>213200</v>
      </c>
      <c r="F10" s="13">
        <v>188700</v>
      </c>
      <c r="G10" s="13">
        <v>182700</v>
      </c>
      <c r="H10" s="13">
        <v>167500</v>
      </c>
      <c r="I10" s="13">
        <v>161100</v>
      </c>
      <c r="J10" s="13">
        <v>151800</v>
      </c>
      <c r="K10" s="13">
        <v>142500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</v>
      </c>
      <c r="E12" s="13">
        <v>41800</v>
      </c>
      <c r="F12" s="13">
        <v>37500</v>
      </c>
      <c r="G12" s="13">
        <v>40100</v>
      </c>
      <c r="H12" s="13">
        <v>40700</v>
      </c>
      <c r="I12" s="13">
        <v>38300</v>
      </c>
      <c r="J12" s="13">
        <v>38800</v>
      </c>
      <c r="K12" s="13">
        <v>34200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>
        <v>1500</v>
      </c>
      <c r="G14" s="13">
        <v>40100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257500</v>
      </c>
      <c r="E17" s="13">
        <v>258800</v>
      </c>
      <c r="F17" s="13">
        <v>243400</v>
      </c>
      <c r="G17" s="13">
        <v>277000</v>
      </c>
      <c r="H17" s="13">
        <v>236000</v>
      </c>
      <c r="I17" s="13">
        <v>253400</v>
      </c>
      <c r="J17" s="13">
        <v>210200</v>
      </c>
      <c r="K17" s="13">
        <v>198800</v>
      </c>
    </row>
    <row r="18" spans="3:11" x14ac:dyDescent="0.2">
      <c r="C18" s="11" t="s">
        <v>30</v>
      </c>
      <c r="D18" s="13">
        <v>37900</v>
      </c>
      <c r="E18" s="13">
        <v>48900</v>
      </c>
      <c r="F18" s="13">
        <v>32200</v>
      </c>
      <c r="G18" s="13">
        <v>-13800</v>
      </c>
      <c r="H18" s="13">
        <v>16300</v>
      </c>
      <c r="I18" s="13">
        <v>-7300</v>
      </c>
      <c r="J18" s="13">
        <v>23800</v>
      </c>
      <c r="K18" s="13">
        <v>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-600</v>
      </c>
      <c r="G20" s="13">
        <v>2000</v>
      </c>
      <c r="H20" s="13">
        <v>-2400</v>
      </c>
      <c r="I20" s="13">
        <v>1600</v>
      </c>
      <c r="J20" s="13">
        <v>1500</v>
      </c>
      <c r="K20" s="13">
        <v>1700</v>
      </c>
    </row>
    <row r="21" spans="3:11" x14ac:dyDescent="0.2">
      <c r="C21" s="11" t="s">
        <v>33</v>
      </c>
      <c r="D21" s="13">
        <v>53600</v>
      </c>
      <c r="E21" s="13">
        <v>63400</v>
      </c>
      <c r="F21" s="13">
        <v>46100</v>
      </c>
      <c r="G21" s="13">
        <v>3400</v>
      </c>
      <c r="H21" s="13">
        <v>26700</v>
      </c>
      <c r="I21" s="13">
        <v>20000</v>
      </c>
      <c r="J21" s="13">
        <v>36200</v>
      </c>
      <c r="K21" s="13">
        <v>39100</v>
      </c>
    </row>
    <row r="22" spans="3:11" x14ac:dyDescent="0.2">
      <c r="C22" s="11" t="s">
        <v>34</v>
      </c>
      <c r="D22" s="13">
        <v>9000</v>
      </c>
      <c r="E22" s="13">
        <v>15100</v>
      </c>
      <c r="F22" s="13">
        <v>16400</v>
      </c>
      <c r="G22" s="13">
        <v>16600</v>
      </c>
      <c r="H22" s="13">
        <v>13600</v>
      </c>
      <c r="I22" s="13">
        <v>12800</v>
      </c>
      <c r="J22" s="13">
        <v>11900</v>
      </c>
      <c r="K22" s="13">
        <v>11800</v>
      </c>
    </row>
    <row r="23" spans="3:11" x14ac:dyDescent="0.2">
      <c r="C23" s="11" t="s">
        <v>35</v>
      </c>
      <c r="D23" s="13">
        <v>29300</v>
      </c>
      <c r="E23" s="13">
        <v>33400</v>
      </c>
      <c r="F23" s="13">
        <v>15200</v>
      </c>
      <c r="G23" s="13">
        <v>-28400</v>
      </c>
      <c r="H23" s="13">
        <v>300</v>
      </c>
      <c r="I23" s="13">
        <v>-18500</v>
      </c>
      <c r="J23" s="13">
        <v>13400</v>
      </c>
      <c r="K23" s="13">
        <v>17400</v>
      </c>
    </row>
    <row r="24" spans="3:11" x14ac:dyDescent="0.2">
      <c r="C24" s="11" t="s">
        <v>36</v>
      </c>
      <c r="D24" s="13">
        <v>1500</v>
      </c>
      <c r="E24" s="13">
        <v>4200</v>
      </c>
      <c r="F24" s="13">
        <v>2600</v>
      </c>
      <c r="G24" s="13">
        <v>-3400</v>
      </c>
      <c r="H24" s="13">
        <v>300</v>
      </c>
      <c r="I24" s="13">
        <v>-1400</v>
      </c>
      <c r="J24" s="13">
        <v>1800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27800</v>
      </c>
      <c r="E26" s="13">
        <v>29200</v>
      </c>
      <c r="F26" s="13">
        <v>12600</v>
      </c>
      <c r="G26" s="13">
        <v>-25000</v>
      </c>
      <c r="H26" s="13">
        <v>0</v>
      </c>
      <c r="I26" s="13">
        <v>-17100</v>
      </c>
      <c r="J26" s="13">
        <v>11600</v>
      </c>
      <c r="K26" s="13">
        <v>14400</v>
      </c>
    </row>
    <row r="27" spans="3:11" x14ac:dyDescent="0.2">
      <c r="C27" s="11" t="s">
        <v>38</v>
      </c>
      <c r="D27" s="13">
        <v>27800</v>
      </c>
      <c r="E27" s="13">
        <v>29200</v>
      </c>
      <c r="F27" s="13">
        <v>12600</v>
      </c>
      <c r="G27" s="13">
        <v>-25000</v>
      </c>
      <c r="H27" s="13">
        <v>0</v>
      </c>
      <c r="I27" s="13">
        <v>-17100</v>
      </c>
      <c r="J27" s="13">
        <v>11600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400</v>
      </c>
      <c r="F32" s="13">
        <v>600</v>
      </c>
      <c r="G32" s="13">
        <v>-2000</v>
      </c>
      <c r="H32" s="13">
        <v>2400</v>
      </c>
      <c r="I32" s="13">
        <v>-1600</v>
      </c>
      <c r="J32" s="13">
        <v>-1500</v>
      </c>
      <c r="K32" s="13">
        <v>-1700</v>
      </c>
    </row>
    <row r="33" spans="2:11" x14ac:dyDescent="0.2">
      <c r="C33" s="11" t="s">
        <v>44</v>
      </c>
      <c r="D33" s="13">
        <v>27800</v>
      </c>
      <c r="E33" s="13">
        <v>29200</v>
      </c>
      <c r="F33" s="13">
        <v>12600</v>
      </c>
      <c r="G33" s="13">
        <v>-25000</v>
      </c>
      <c r="H33" s="13">
        <v>0</v>
      </c>
      <c r="I33" s="13">
        <v>-17100</v>
      </c>
      <c r="J33" s="13">
        <v>11600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27800</v>
      </c>
      <c r="E35" s="13">
        <v>29200</v>
      </c>
      <c r="F35" s="13">
        <v>12600</v>
      </c>
      <c r="G35" s="13">
        <v>-25000</v>
      </c>
      <c r="H35" s="13">
        <v>0</v>
      </c>
      <c r="I35" s="13">
        <v>-17100</v>
      </c>
      <c r="J35" s="13">
        <v>11600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708500</v>
      </c>
      <c r="E41" s="13">
        <v>790000</v>
      </c>
      <c r="F41" s="13">
        <v>853700</v>
      </c>
      <c r="G41" s="13">
        <v>851800</v>
      </c>
      <c r="H41" s="13">
        <v>817900</v>
      </c>
      <c r="I41" s="13">
        <v>904400</v>
      </c>
      <c r="J41" s="13">
        <v>834300</v>
      </c>
      <c r="K41" s="13">
        <v>776200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500</v>
      </c>
      <c r="G42" s="13">
        <v>17500</v>
      </c>
      <c r="H42" s="13">
        <v>29500</v>
      </c>
      <c r="I42" s="13">
        <v>40400</v>
      </c>
      <c r="J42" s="13">
        <v>58600</v>
      </c>
      <c r="K42" s="13">
        <v>65300</v>
      </c>
    </row>
    <row r="43" spans="2:11" x14ac:dyDescent="0.2">
      <c r="C43" s="11" t="s">
        <v>51</v>
      </c>
      <c r="D43" s="13">
        <v>189300</v>
      </c>
      <c r="E43" s="13">
        <v>161000</v>
      </c>
      <c r="F43" s="13">
        <v>114300</v>
      </c>
      <c r="G43" s="13">
        <v>100300</v>
      </c>
      <c r="H43" s="13">
        <v>97900</v>
      </c>
      <c r="I43" s="13">
        <v>83800</v>
      </c>
      <c r="J43" s="13">
        <v>85400</v>
      </c>
      <c r="K43" s="13">
        <v>78000</v>
      </c>
    </row>
    <row r="44" spans="2:11" x14ac:dyDescent="0.2">
      <c r="C44" s="11" t="s">
        <v>52</v>
      </c>
      <c r="D44" s="13">
        <v>314800</v>
      </c>
      <c r="E44" s="13">
        <v>303200</v>
      </c>
      <c r="F44" s="13">
        <v>259000</v>
      </c>
      <c r="G44" s="13">
        <v>197800</v>
      </c>
      <c r="H44" s="13">
        <v>170100</v>
      </c>
      <c r="I44" s="13">
        <v>154300</v>
      </c>
      <c r="J44" s="13">
        <v>124900</v>
      </c>
      <c r="K44" s="13">
        <v>103700</v>
      </c>
    </row>
    <row r="45" spans="2:11" x14ac:dyDescent="0.2">
      <c r="C45" s="11" t="s">
        <v>53</v>
      </c>
      <c r="D45" s="13">
        <v>72800</v>
      </c>
      <c r="E45" s="13">
        <v>75600</v>
      </c>
      <c r="F45" s="13">
        <v>79400</v>
      </c>
      <c r="G45" s="13">
        <v>85500</v>
      </c>
      <c r="H45" s="13">
        <v>76400</v>
      </c>
      <c r="I45" s="13">
        <v>65800</v>
      </c>
      <c r="J45" s="13">
        <v>57200</v>
      </c>
      <c r="K45" s="13">
        <v>62500</v>
      </c>
    </row>
    <row r="46" spans="2:11" x14ac:dyDescent="0.2">
      <c r="C46" s="11" t="s">
        <v>54</v>
      </c>
      <c r="D46" s="13">
        <v>1285400</v>
      </c>
      <c r="E46" s="13">
        <v>1329800</v>
      </c>
      <c r="F46" s="13">
        <v>1306900</v>
      </c>
      <c r="G46" s="13">
        <v>1252900</v>
      </c>
      <c r="H46" s="13">
        <v>1191800</v>
      </c>
      <c r="I46" s="13">
        <v>1248700</v>
      </c>
      <c r="J46" s="13">
        <v>1160400</v>
      </c>
      <c r="K46" s="13">
        <v>1085700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500</v>
      </c>
      <c r="K47" s="13">
        <v>23500</v>
      </c>
    </row>
    <row r="48" spans="2:11" x14ac:dyDescent="0.2">
      <c r="C48" s="11" t="s">
        <v>56</v>
      </c>
      <c r="D48" s="13">
        <v>538200</v>
      </c>
      <c r="E48" s="13">
        <v>536500</v>
      </c>
      <c r="F48" s="13">
        <v>515400</v>
      </c>
      <c r="G48" s="13">
        <v>505500</v>
      </c>
      <c r="H48" s="13">
        <v>497900</v>
      </c>
      <c r="I48" s="13">
        <v>478700</v>
      </c>
      <c r="J48" s="13">
        <v>449200</v>
      </c>
      <c r="K48" s="13">
        <v>423200</v>
      </c>
    </row>
    <row r="49" spans="3:11" x14ac:dyDescent="0.2">
      <c r="C49" s="11" t="s">
        <v>57</v>
      </c>
      <c r="D49" s="13">
        <v>104600</v>
      </c>
      <c r="E49" s="13">
        <v>76400</v>
      </c>
      <c r="F49" s="13">
        <v>77000</v>
      </c>
      <c r="G49" s="13">
        <v>73300</v>
      </c>
      <c r="H49" s="13">
        <v>69500</v>
      </c>
      <c r="I49" s="13">
        <v>68500</v>
      </c>
      <c r="J49" s="13">
        <v>50100</v>
      </c>
      <c r="K49" s="13">
        <v>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141000</v>
      </c>
      <c r="E52" s="13">
        <v>106100</v>
      </c>
      <c r="F52" s="13">
        <v>99600</v>
      </c>
      <c r="G52" s="13">
        <v>92000</v>
      </c>
      <c r="H52" s="13">
        <v>80900</v>
      </c>
      <c r="I52" s="13">
        <v>77000</v>
      </c>
      <c r="J52" s="13">
        <v>50400</v>
      </c>
      <c r="K52" s="13">
        <v>43800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2069200</v>
      </c>
      <c r="E54" s="13">
        <v>2048800</v>
      </c>
      <c r="F54" s="13">
        <v>1998900</v>
      </c>
      <c r="G54" s="13">
        <v>1923700</v>
      </c>
      <c r="H54" s="13">
        <v>1840100</v>
      </c>
      <c r="I54" s="13">
        <v>1872900</v>
      </c>
      <c r="J54" s="13">
        <v>1710600</v>
      </c>
      <c r="K54" s="13">
        <v>1626700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37700</v>
      </c>
      <c r="F57" s="13">
        <v>58000</v>
      </c>
      <c r="G57" s="13">
        <v>49300</v>
      </c>
      <c r="H57" s="13">
        <v>59100</v>
      </c>
      <c r="I57" s="13">
        <v>54100</v>
      </c>
      <c r="J57" s="13">
        <v>57000</v>
      </c>
      <c r="K57" s="13">
        <v>35600</v>
      </c>
    </row>
    <row r="58" spans="3:11" x14ac:dyDescent="0.2">
      <c r="C58" s="11" t="s">
        <v>66</v>
      </c>
      <c r="D58" s="13">
        <v>25700</v>
      </c>
      <c r="E58" s="13">
        <v>25100</v>
      </c>
      <c r="F58" s="13">
        <v>28900</v>
      </c>
      <c r="G58" s="13">
        <v>20900</v>
      </c>
      <c r="H58" s="13">
        <v>15700</v>
      </c>
      <c r="I58" s="13">
        <v>15600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137100</v>
      </c>
      <c r="E59" s="13">
        <v>166000</v>
      </c>
      <c r="F59" s="13">
        <v>141700</v>
      </c>
      <c r="G59" s="13">
        <v>143100</v>
      </c>
      <c r="H59" s="13">
        <v>110700</v>
      </c>
      <c r="I59" s="13">
        <v>138100</v>
      </c>
      <c r="J59" s="13">
        <v>118200</v>
      </c>
      <c r="K59" s="13">
        <v>98800</v>
      </c>
    </row>
    <row r="60" spans="3:11" x14ac:dyDescent="0.2">
      <c r="C60" s="11" t="s">
        <v>68</v>
      </c>
      <c r="D60" s="13">
        <v>215000</v>
      </c>
      <c r="E60" s="13">
        <v>228800</v>
      </c>
      <c r="F60" s="13">
        <v>228600</v>
      </c>
      <c r="G60" s="13">
        <v>213300</v>
      </c>
      <c r="H60" s="13">
        <v>185500</v>
      </c>
      <c r="I60" s="13">
        <v>207800</v>
      </c>
      <c r="J60" s="13">
        <v>175200</v>
      </c>
      <c r="K60" s="13">
        <v>134400</v>
      </c>
    </row>
    <row r="61" spans="3:11" x14ac:dyDescent="0.2">
      <c r="C61" s="11" t="s">
        <v>69</v>
      </c>
      <c r="D61" s="13">
        <v>1390500</v>
      </c>
      <c r="E61" s="13">
        <v>1248800</v>
      </c>
      <c r="F61" s="13">
        <v>1257000</v>
      </c>
      <c r="G61" s="13">
        <v>1235200</v>
      </c>
      <c r="H61" s="13">
        <v>1051600</v>
      </c>
      <c r="I61" s="13">
        <v>1043700</v>
      </c>
      <c r="J61" s="13">
        <v>921500</v>
      </c>
      <c r="K61" s="13">
        <v>910200</v>
      </c>
    </row>
    <row r="62" spans="3:11" x14ac:dyDescent="0.2">
      <c r="C62" s="11" t="s">
        <v>70</v>
      </c>
      <c r="D62" s="13">
        <v>17000</v>
      </c>
      <c r="E62" s="13">
        <v>14900</v>
      </c>
      <c r="F62" s="13">
        <v>15400</v>
      </c>
      <c r="G62" s="13">
        <v>16100</v>
      </c>
      <c r="H62" s="13">
        <v>17700</v>
      </c>
      <c r="I62" s="13">
        <v>17800</v>
      </c>
      <c r="J62" s="13">
        <v>18900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1622500</v>
      </c>
      <c r="E66" s="13">
        <v>1492500</v>
      </c>
      <c r="F66" s="13">
        <v>1501000</v>
      </c>
      <c r="G66" s="13">
        <v>1464600</v>
      </c>
      <c r="H66" s="13">
        <v>1254800</v>
      </c>
      <c r="I66" s="13">
        <v>1269300</v>
      </c>
      <c r="J66" s="13">
        <v>1115600</v>
      </c>
      <c r="K66" s="13">
        <v>1063400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-561100</v>
      </c>
      <c r="E72" s="13">
        <v>-649500</v>
      </c>
      <c r="F72" s="13">
        <v>-678700</v>
      </c>
      <c r="G72" s="13">
        <v>-691300</v>
      </c>
      <c r="H72" s="13">
        <v>-666300</v>
      </c>
      <c r="I72" s="13">
        <v>-666300</v>
      </c>
      <c r="J72" s="13">
        <v>-649200</v>
      </c>
      <c r="K72" s="13">
        <v>-660800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446700</v>
      </c>
      <c r="E76" s="13">
        <v>556300</v>
      </c>
      <c r="F76" s="13">
        <v>497900</v>
      </c>
      <c r="G76" s="13">
        <v>459100</v>
      </c>
      <c r="H76" s="13">
        <v>585300</v>
      </c>
      <c r="I76" s="13">
        <v>603600</v>
      </c>
      <c r="J76" s="13">
        <v>595000</v>
      </c>
      <c r="K76" s="13">
        <v>563300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27800</v>
      </c>
      <c r="E81" s="13">
        <v>29200</v>
      </c>
      <c r="F81" s="13">
        <v>12600</v>
      </c>
      <c r="G81" s="13">
        <v>-25000</v>
      </c>
      <c r="H81" s="13">
        <v>0</v>
      </c>
      <c r="I81" s="13">
        <v>-17100</v>
      </c>
      <c r="J81" s="13">
        <v>11600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14900</v>
      </c>
      <c r="F83" s="13">
        <v>14500</v>
      </c>
      <c r="G83" s="13">
        <v>15200</v>
      </c>
      <c r="H83" s="13">
        <v>12800</v>
      </c>
      <c r="I83" s="13">
        <v>25700</v>
      </c>
      <c r="J83" s="13">
        <v>10900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-25500</v>
      </c>
      <c r="F89" s="13">
        <v>-25800</v>
      </c>
      <c r="G89" s="13">
        <v>18300</v>
      </c>
      <c r="H89" s="13">
        <v>-35100</v>
      </c>
      <c r="I89" s="13">
        <v>-1000</v>
      </c>
      <c r="J89" s="13">
        <v>62200</v>
      </c>
      <c r="K89" s="13">
        <v>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-31800</v>
      </c>
      <c r="F91" s="13">
        <v>-27300</v>
      </c>
      <c r="G91" s="13">
        <v>-19900</v>
      </c>
      <c r="H91" s="13">
        <v>-32900</v>
      </c>
      <c r="I91" s="13">
        <v>-50800</v>
      </c>
      <c r="J91" s="13">
        <v>-26500</v>
      </c>
      <c r="K91" s="13">
        <v>-24800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-46900</v>
      </c>
      <c r="E94" s="13">
        <v>-36400</v>
      </c>
      <c r="F94" s="13">
        <v>-12200</v>
      </c>
      <c r="G94" s="13">
        <v>-11400</v>
      </c>
      <c r="H94" s="13">
        <v>-22700</v>
      </c>
      <c r="I94" s="13">
        <v>-69300</v>
      </c>
      <c r="J94" s="13">
        <v>2700</v>
      </c>
      <c r="K94" s="13">
        <v>67200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</v>
      </c>
      <c r="E100" s="13">
        <v>-1500</v>
      </c>
      <c r="F100" s="13">
        <v>42200</v>
      </c>
      <c r="G100" s="13">
        <v>28400</v>
      </c>
      <c r="H100" s="13">
        <v>-28400</v>
      </c>
      <c r="I100" s="13">
        <v>130100</v>
      </c>
      <c r="J100" s="13">
        <v>10500</v>
      </c>
      <c r="K100" s="13">
        <v>483900</v>
      </c>
    </row>
    <row r="101" spans="3:11" x14ac:dyDescent="0.2">
      <c r="C101" s="11" t="s">
        <v>19</v>
      </c>
      <c r="D101" s="13">
        <v>-600</v>
      </c>
      <c r="E101" s="13">
        <v>-1600</v>
      </c>
      <c r="F101" s="13">
        <v>-2200</v>
      </c>
      <c r="G101" s="13">
        <v>-1400</v>
      </c>
      <c r="H101" s="13">
        <v>-300</v>
      </c>
      <c r="I101" s="13">
        <v>6100</v>
      </c>
      <c r="J101" s="13">
        <v>1600</v>
      </c>
      <c r="K101" s="13">
        <v>200</v>
      </c>
    </row>
    <row r="102" spans="3:11" x14ac:dyDescent="0.2">
      <c r="C102" s="11" t="s">
        <v>20</v>
      </c>
      <c r="D102" s="13">
        <v>-81500</v>
      </c>
      <c r="E102" s="13">
        <v>-65000</v>
      </c>
      <c r="F102" s="13">
        <v>2000</v>
      </c>
      <c r="G102" s="13">
        <v>33900</v>
      </c>
      <c r="H102" s="13">
        <v>-86500</v>
      </c>
      <c r="I102" s="13">
        <v>83900</v>
      </c>
      <c r="J102" s="13">
        <v>59000</v>
      </c>
      <c r="K102" s="13">
        <v>577700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4600</v>
      </c>
      <c r="E8" s="13">
        <v>4100</v>
      </c>
      <c r="F8" s="13">
        <v>4800</v>
      </c>
      <c r="G8" s="13">
        <v>3300</v>
      </c>
      <c r="H8" s="13">
        <v>2500</v>
      </c>
      <c r="I8" s="13">
        <v>2500</v>
      </c>
      <c r="J8" s="13">
        <v>1100</v>
      </c>
      <c r="K8" s="13">
        <v>2900</v>
      </c>
    </row>
    <row r="9" spans="1:11" x14ac:dyDescent="0.2">
      <c r="C9" s="11" t="s">
        <v>22</v>
      </c>
      <c r="D9" s="13">
        <v>3100</v>
      </c>
      <c r="E9" s="13">
        <v>3200</v>
      </c>
      <c r="F9" s="13">
        <v>3900</v>
      </c>
      <c r="G9" s="13">
        <v>3300</v>
      </c>
      <c r="H9" s="13">
        <v>4600</v>
      </c>
      <c r="I9" s="13">
        <v>5200</v>
      </c>
      <c r="J9" s="13">
        <v>1800</v>
      </c>
      <c r="K9" s="13">
        <v>3000</v>
      </c>
    </row>
    <row r="10" spans="1:11" x14ac:dyDescent="0.2">
      <c r="C10" s="11" t="s">
        <v>23</v>
      </c>
      <c r="D10" s="13">
        <v>1500</v>
      </c>
      <c r="E10" s="13">
        <v>900</v>
      </c>
      <c r="F10" s="13">
        <v>900</v>
      </c>
      <c r="G10" s="13">
        <v>0</v>
      </c>
      <c r="H10" s="13">
        <v>-2100</v>
      </c>
      <c r="I10" s="13">
        <v>-2700</v>
      </c>
      <c r="J10" s="13">
        <v>-700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400</v>
      </c>
      <c r="I12" s="13">
        <v>500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3200</v>
      </c>
      <c r="F17" s="13">
        <v>5700</v>
      </c>
      <c r="G17" s="13">
        <v>5200</v>
      </c>
      <c r="H17" s="13">
        <v>6200</v>
      </c>
      <c r="I17" s="13">
        <v>7200</v>
      </c>
      <c r="J17" s="13">
        <v>3400</v>
      </c>
      <c r="K17" s="13">
        <v>5200</v>
      </c>
    </row>
    <row r="18" spans="3:11" x14ac:dyDescent="0.2">
      <c r="C18" s="11" t="s">
        <v>30</v>
      </c>
      <c r="D18" s="13">
        <v>400</v>
      </c>
      <c r="E18" s="13">
        <v>900</v>
      </c>
      <c r="F18" s="13">
        <v>-900</v>
      </c>
      <c r="G18" s="13">
        <v>-1900</v>
      </c>
      <c r="H18" s="13">
        <v>-3700</v>
      </c>
      <c r="I18" s="13">
        <v>-4700</v>
      </c>
      <c r="J18" s="13">
        <v>-2300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1100</v>
      </c>
      <c r="F21" s="13">
        <v>-700</v>
      </c>
      <c r="G21" s="13">
        <v>-1700</v>
      </c>
      <c r="H21" s="13">
        <v>-3500</v>
      </c>
      <c r="I21" s="13">
        <v>-4600</v>
      </c>
      <c r="J21" s="13">
        <v>-2100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900</v>
      </c>
      <c r="F23" s="13">
        <v>-900</v>
      </c>
      <c r="G23" s="13">
        <v>-1900</v>
      </c>
      <c r="H23" s="13">
        <v>-3600</v>
      </c>
      <c r="I23" s="13">
        <v>-4700</v>
      </c>
      <c r="J23" s="13">
        <v>-2300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900</v>
      </c>
      <c r="F26" s="13">
        <v>-900</v>
      </c>
      <c r="G26" s="13">
        <v>-1900</v>
      </c>
      <c r="H26" s="13">
        <v>-3600</v>
      </c>
      <c r="I26" s="13">
        <v>-4700</v>
      </c>
      <c r="J26" s="13">
        <v>-2300</v>
      </c>
      <c r="K26" s="13">
        <v>-200</v>
      </c>
    </row>
    <row r="27" spans="3:11" x14ac:dyDescent="0.2">
      <c r="C27" s="11" t="s">
        <v>38</v>
      </c>
      <c r="D27" s="13">
        <v>400</v>
      </c>
      <c r="E27" s="13">
        <v>900</v>
      </c>
      <c r="F27" s="13">
        <v>-900</v>
      </c>
      <c r="G27" s="13">
        <v>-1900</v>
      </c>
      <c r="H27" s="13">
        <v>-3600</v>
      </c>
      <c r="I27" s="13">
        <v>-4700</v>
      </c>
      <c r="J27" s="13">
        <v>-2300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900</v>
      </c>
      <c r="F33" s="13">
        <v>-900</v>
      </c>
      <c r="G33" s="13">
        <v>-1900</v>
      </c>
      <c r="H33" s="13">
        <v>-3600</v>
      </c>
      <c r="I33" s="13">
        <v>-4700</v>
      </c>
      <c r="J33" s="13">
        <v>-2300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900</v>
      </c>
      <c r="F35" s="13">
        <v>-900</v>
      </c>
      <c r="G35" s="13">
        <v>-1900</v>
      </c>
      <c r="H35" s="13">
        <v>-3600</v>
      </c>
      <c r="I35" s="13">
        <v>-4700</v>
      </c>
      <c r="J35" s="13">
        <v>-2300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7700</v>
      </c>
      <c r="F41" s="13">
        <v>8500</v>
      </c>
      <c r="G41" s="13">
        <v>11400</v>
      </c>
      <c r="H41" s="13">
        <v>1600</v>
      </c>
      <c r="I41" s="13">
        <v>2100</v>
      </c>
      <c r="J41" s="13">
        <v>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4300</v>
      </c>
      <c r="F43" s="13">
        <v>5700</v>
      </c>
      <c r="G43" s="13">
        <v>5100</v>
      </c>
      <c r="H43" s="13">
        <v>3500</v>
      </c>
      <c r="I43" s="13">
        <v>3500</v>
      </c>
      <c r="J43" s="13">
        <v>2500</v>
      </c>
      <c r="K43" s="13">
        <v>2700</v>
      </c>
    </row>
    <row r="44" spans="2:11" x14ac:dyDescent="0.2">
      <c r="C44" s="11" t="s">
        <v>52</v>
      </c>
      <c r="D44" s="13">
        <v>9000</v>
      </c>
      <c r="E44" s="13">
        <v>8600</v>
      </c>
      <c r="F44" s="13">
        <v>8200</v>
      </c>
      <c r="G44" s="13">
        <v>8600</v>
      </c>
      <c r="H44" s="13">
        <v>9100</v>
      </c>
      <c r="I44" s="13">
        <v>11400</v>
      </c>
      <c r="J44" s="13">
        <v>13900</v>
      </c>
      <c r="K44" s="13">
        <v>13500</v>
      </c>
    </row>
    <row r="45" spans="2:11" x14ac:dyDescent="0.2">
      <c r="C45" s="11" t="s">
        <v>53</v>
      </c>
      <c r="D45" s="13">
        <v>6000</v>
      </c>
      <c r="E45" s="13">
        <v>4100</v>
      </c>
      <c r="F45" s="13">
        <v>3200</v>
      </c>
      <c r="G45" s="13">
        <v>800</v>
      </c>
      <c r="H45" s="13">
        <v>400</v>
      </c>
      <c r="I45" s="13">
        <v>300</v>
      </c>
      <c r="J45" s="13">
        <v>1000</v>
      </c>
      <c r="K45" s="13">
        <v>1500</v>
      </c>
    </row>
    <row r="46" spans="2:11" x14ac:dyDescent="0.2">
      <c r="C46" s="11" t="s">
        <v>54</v>
      </c>
      <c r="D46" s="13">
        <v>25200</v>
      </c>
      <c r="E46" s="13">
        <v>24700</v>
      </c>
      <c r="F46" s="13">
        <v>25700</v>
      </c>
      <c r="G46" s="13">
        <v>25800</v>
      </c>
      <c r="H46" s="13">
        <v>14600</v>
      </c>
      <c r="I46" s="13">
        <v>17300</v>
      </c>
      <c r="J46" s="13">
        <v>18100</v>
      </c>
      <c r="K46" s="13">
        <v>18500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2200</v>
      </c>
      <c r="F48" s="13">
        <v>2500</v>
      </c>
      <c r="G48" s="13">
        <v>2700</v>
      </c>
      <c r="H48" s="13">
        <v>3100</v>
      </c>
      <c r="I48" s="13">
        <v>3400</v>
      </c>
      <c r="J48" s="13">
        <v>3700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800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</v>
      </c>
      <c r="E54" s="13">
        <v>27000</v>
      </c>
      <c r="F54" s="13">
        <v>28200</v>
      </c>
      <c r="G54" s="13">
        <v>28600</v>
      </c>
      <c r="H54" s="13">
        <v>17800</v>
      </c>
      <c r="I54" s="13">
        <v>21400</v>
      </c>
      <c r="J54" s="13">
        <v>22500</v>
      </c>
      <c r="K54" s="13">
        <v>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400</v>
      </c>
      <c r="H57" s="13">
        <v>300</v>
      </c>
      <c r="I57" s="13">
        <v>300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2000</v>
      </c>
      <c r="G58" s="13">
        <v>1900</v>
      </c>
      <c r="H58" s="13">
        <v>1700</v>
      </c>
      <c r="I58" s="13">
        <v>500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2800</v>
      </c>
      <c r="E59" s="13">
        <v>2900</v>
      </c>
      <c r="F59" s="13">
        <v>3000</v>
      </c>
      <c r="G59" s="13">
        <v>2200</v>
      </c>
      <c r="H59" s="13">
        <v>2500</v>
      </c>
      <c r="I59" s="13">
        <v>2300</v>
      </c>
      <c r="J59" s="13">
        <v>2100</v>
      </c>
      <c r="K59" s="13">
        <v>2000</v>
      </c>
    </row>
    <row r="60" spans="3:11" x14ac:dyDescent="0.2">
      <c r="C60" s="11" t="s">
        <v>68</v>
      </c>
      <c r="D60" s="13">
        <v>3400</v>
      </c>
      <c r="E60" s="13">
        <v>3400</v>
      </c>
      <c r="F60" s="13">
        <v>5300</v>
      </c>
      <c r="G60" s="13">
        <v>4500</v>
      </c>
      <c r="H60" s="13">
        <v>4500</v>
      </c>
      <c r="I60" s="13">
        <v>3100</v>
      </c>
      <c r="J60" s="13">
        <v>3000</v>
      </c>
      <c r="K60" s="13">
        <v>2900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500</v>
      </c>
      <c r="H61" s="13">
        <v>800</v>
      </c>
      <c r="I61" s="13">
        <v>2300</v>
      </c>
      <c r="J61" s="13">
        <v>2300</v>
      </c>
      <c r="K61" s="13">
        <v>700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600</v>
      </c>
      <c r="G62" s="13">
        <v>800</v>
      </c>
      <c r="H62" s="13">
        <v>1000</v>
      </c>
      <c r="I62" s="13">
        <v>1200</v>
      </c>
      <c r="J62" s="13">
        <v>1300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4200</v>
      </c>
      <c r="F66" s="13">
        <v>6300</v>
      </c>
      <c r="G66" s="13">
        <v>5800</v>
      </c>
      <c r="H66" s="13">
        <v>6300</v>
      </c>
      <c r="I66" s="13">
        <v>6600</v>
      </c>
      <c r="J66" s="13">
        <v>6600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-13900</v>
      </c>
      <c r="F72" s="13">
        <v>-14900</v>
      </c>
      <c r="G72" s="13">
        <v>-14000</v>
      </c>
      <c r="H72" s="13">
        <v>-12100</v>
      </c>
      <c r="I72" s="13">
        <v>-8500</v>
      </c>
      <c r="J72" s="13">
        <v>-3700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23300</v>
      </c>
      <c r="E76" s="13">
        <v>22800</v>
      </c>
      <c r="F76" s="13">
        <v>21900</v>
      </c>
      <c r="G76" s="13">
        <v>22800</v>
      </c>
      <c r="H76" s="13">
        <v>11500</v>
      </c>
      <c r="I76" s="13">
        <v>14800</v>
      </c>
      <c r="J76" s="13">
        <v>15900</v>
      </c>
      <c r="K76" s="13">
        <v>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400</v>
      </c>
      <c r="E81" s="13">
        <v>900</v>
      </c>
      <c r="F81" s="13">
        <v>-900</v>
      </c>
      <c r="G81" s="13">
        <v>-1900</v>
      </c>
      <c r="H81" s="13">
        <v>-3600</v>
      </c>
      <c r="I81" s="13">
        <v>-4700</v>
      </c>
      <c r="J81" s="13">
        <v>-2300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-800</v>
      </c>
      <c r="F89" s="13">
        <v>-2800</v>
      </c>
      <c r="G89" s="13">
        <v>-3400</v>
      </c>
      <c r="H89" s="13">
        <v>-400</v>
      </c>
      <c r="I89" s="13">
        <v>-2500</v>
      </c>
      <c r="J89" s="13">
        <v>-1800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13100</v>
      </c>
      <c r="H100" s="13">
        <v>0</v>
      </c>
      <c r="I100" s="13">
        <v>3800</v>
      </c>
      <c r="J100" s="13">
        <v>1600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-800</v>
      </c>
      <c r="F102" s="13">
        <v>-2800</v>
      </c>
      <c r="G102" s="13">
        <v>9700</v>
      </c>
      <c r="H102" s="13">
        <v>-400</v>
      </c>
      <c r="I102" s="13">
        <v>1300</v>
      </c>
      <c r="J102" s="13">
        <v>-200</v>
      </c>
      <c r="K102" s="13">
        <v>-1900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1300</v>
      </c>
      <c r="E8" s="13">
        <v>800</v>
      </c>
      <c r="F8" s="13">
        <v>1400</v>
      </c>
      <c r="G8" s="13">
        <v>1200</v>
      </c>
      <c r="H8" s="13">
        <v>1400</v>
      </c>
      <c r="I8" s="13">
        <v>800</v>
      </c>
      <c r="J8" s="13">
        <v>1500</v>
      </c>
      <c r="K8" s="13">
        <v>1200</v>
      </c>
    </row>
    <row r="9" spans="1:11" x14ac:dyDescent="0.2">
      <c r="C9" s="11" t="s">
        <v>22</v>
      </c>
      <c r="D9" s="13">
        <v>1200</v>
      </c>
      <c r="E9" s="13">
        <v>800</v>
      </c>
      <c r="F9" s="13">
        <v>1100</v>
      </c>
      <c r="G9" s="13">
        <v>1000</v>
      </c>
      <c r="H9" s="13">
        <v>1100</v>
      </c>
      <c r="I9" s="13">
        <v>700</v>
      </c>
      <c r="J9" s="13">
        <v>1300</v>
      </c>
      <c r="K9" s="13">
        <v>1000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300</v>
      </c>
      <c r="G10" s="13">
        <v>200</v>
      </c>
      <c r="H10" s="13">
        <v>300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1000</v>
      </c>
      <c r="F17" s="13">
        <v>1300</v>
      </c>
      <c r="G17" s="13">
        <v>1200</v>
      </c>
      <c r="H17" s="13">
        <v>1300</v>
      </c>
      <c r="I17" s="13">
        <v>800</v>
      </c>
      <c r="J17" s="13">
        <v>1600</v>
      </c>
      <c r="K17" s="13">
        <v>1100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100</v>
      </c>
      <c r="G18" s="13">
        <v>0</v>
      </c>
      <c r="H18" s="13">
        <v>100</v>
      </c>
      <c r="I18" s="13">
        <v>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-100</v>
      </c>
      <c r="F21" s="13">
        <v>100</v>
      </c>
      <c r="G21" s="13">
        <v>100</v>
      </c>
      <c r="H21" s="13">
        <v>100</v>
      </c>
      <c r="I21" s="13">
        <v>100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100</v>
      </c>
      <c r="G23" s="13">
        <v>0</v>
      </c>
      <c r="H23" s="13">
        <v>100</v>
      </c>
      <c r="I23" s="13">
        <v>100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100</v>
      </c>
      <c r="G26" s="13">
        <v>0</v>
      </c>
      <c r="H26" s="13">
        <v>100</v>
      </c>
      <c r="I26" s="13">
        <v>100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100</v>
      </c>
      <c r="G27" s="13">
        <v>0</v>
      </c>
      <c r="H27" s="13">
        <v>100</v>
      </c>
      <c r="I27" s="13">
        <v>100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100</v>
      </c>
      <c r="G33" s="13">
        <v>0</v>
      </c>
      <c r="H33" s="13">
        <v>100</v>
      </c>
      <c r="I33" s="13">
        <v>100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100</v>
      </c>
      <c r="G35" s="13">
        <v>0</v>
      </c>
      <c r="H35" s="13">
        <v>100</v>
      </c>
      <c r="I35" s="13">
        <v>100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1300</v>
      </c>
      <c r="G41" s="13">
        <v>900</v>
      </c>
      <c r="H41" s="13">
        <v>1000</v>
      </c>
      <c r="I41" s="13">
        <v>800</v>
      </c>
      <c r="J41" s="13">
        <v>400</v>
      </c>
      <c r="K41" s="13">
        <v>1100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200</v>
      </c>
      <c r="H42" s="13">
        <v>200</v>
      </c>
      <c r="I42" s="13">
        <v>200</v>
      </c>
      <c r="J42" s="13">
        <v>200</v>
      </c>
      <c r="K42" s="13">
        <v>600</v>
      </c>
    </row>
    <row r="43" spans="2:11" x14ac:dyDescent="0.2">
      <c r="C43" s="11" t="s">
        <v>51</v>
      </c>
      <c r="D43" s="13">
        <v>1200</v>
      </c>
      <c r="E43" s="13">
        <v>900</v>
      </c>
      <c r="F43" s="13">
        <v>1000</v>
      </c>
      <c r="G43" s="13">
        <v>1300</v>
      </c>
      <c r="H43" s="13">
        <v>800</v>
      </c>
      <c r="I43" s="13">
        <v>800</v>
      </c>
      <c r="J43" s="13">
        <v>1300</v>
      </c>
      <c r="K43" s="13">
        <v>1000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800</v>
      </c>
      <c r="G44" s="13">
        <v>1100</v>
      </c>
      <c r="H44" s="13">
        <v>1000</v>
      </c>
      <c r="I44" s="13">
        <v>1100</v>
      </c>
      <c r="J44" s="13">
        <v>1000</v>
      </c>
      <c r="K44" s="13">
        <v>1400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3100</v>
      </c>
      <c r="E46" s="13">
        <v>3400</v>
      </c>
      <c r="F46" s="13">
        <v>3500</v>
      </c>
      <c r="G46" s="13">
        <v>3500</v>
      </c>
      <c r="H46" s="13">
        <v>3100</v>
      </c>
      <c r="I46" s="13">
        <v>3000</v>
      </c>
      <c r="J46" s="13">
        <v>3000</v>
      </c>
      <c r="K46" s="13">
        <v>4200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800</v>
      </c>
      <c r="I47" s="13">
        <v>800</v>
      </c>
      <c r="J47" s="13">
        <v>900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3400</v>
      </c>
      <c r="G48" s="13">
        <v>3300</v>
      </c>
      <c r="H48" s="13">
        <v>3200</v>
      </c>
      <c r="I48" s="13">
        <v>3100</v>
      </c>
      <c r="J48" s="13">
        <v>3300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7700</v>
      </c>
      <c r="F54" s="13">
        <v>7800</v>
      </c>
      <c r="G54" s="13">
        <v>7600</v>
      </c>
      <c r="H54" s="13">
        <v>7200</v>
      </c>
      <c r="I54" s="13">
        <v>6900</v>
      </c>
      <c r="J54" s="13">
        <v>7200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600</v>
      </c>
      <c r="G57" s="13">
        <v>700</v>
      </c>
      <c r="H57" s="13">
        <v>400</v>
      </c>
      <c r="I57" s="13">
        <v>400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600</v>
      </c>
      <c r="E60" s="13">
        <v>800</v>
      </c>
      <c r="F60" s="13">
        <v>1000</v>
      </c>
      <c r="G60" s="13">
        <v>1100</v>
      </c>
      <c r="H60" s="13">
        <v>800</v>
      </c>
      <c r="I60" s="13">
        <v>800</v>
      </c>
      <c r="J60" s="13">
        <v>800</v>
      </c>
      <c r="K60" s="13">
        <v>1000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400</v>
      </c>
      <c r="H61" s="13">
        <v>400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1100</v>
      </c>
      <c r="F66" s="13">
        <v>1300</v>
      </c>
      <c r="G66" s="13">
        <v>1500</v>
      </c>
      <c r="H66" s="13">
        <v>1200</v>
      </c>
      <c r="I66" s="13">
        <v>1200</v>
      </c>
      <c r="J66" s="13">
        <v>1200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-18300</v>
      </c>
      <c r="F72" s="13">
        <v>-18100</v>
      </c>
      <c r="G72" s="13">
        <v>-18100</v>
      </c>
      <c r="H72" s="13">
        <v>-18200</v>
      </c>
      <c r="I72" s="13">
        <v>-18200</v>
      </c>
      <c r="J72" s="13">
        <v>-18300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6500</v>
      </c>
      <c r="F76" s="13">
        <v>6500</v>
      </c>
      <c r="G76" s="13">
        <v>6100</v>
      </c>
      <c r="H76" s="13">
        <v>6000</v>
      </c>
      <c r="I76" s="13">
        <v>5700</v>
      </c>
      <c r="J76" s="13">
        <v>6000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100</v>
      </c>
      <c r="G81" s="13">
        <v>0</v>
      </c>
      <c r="H81" s="13">
        <v>100</v>
      </c>
      <c r="I81" s="13">
        <v>100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500</v>
      </c>
      <c r="G89" s="13">
        <v>0</v>
      </c>
      <c r="H89" s="13">
        <v>300</v>
      </c>
      <c r="I89" s="13">
        <v>600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400</v>
      </c>
      <c r="G102" s="13">
        <v>-100</v>
      </c>
      <c r="H102" s="13">
        <v>200</v>
      </c>
      <c r="I102" s="13">
        <v>500</v>
      </c>
      <c r="J102" s="13">
        <v>-700</v>
      </c>
      <c r="K102" s="13">
        <v>-100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44191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409600</v>
      </c>
      <c r="E8" s="13">
        <v>419000</v>
      </c>
      <c r="F8" s="13">
        <v>431200</v>
      </c>
      <c r="G8" s="13">
        <v>476200</v>
      </c>
      <c r="H8" s="13">
        <v>484700</v>
      </c>
      <c r="I8" s="13">
        <v>411000</v>
      </c>
      <c r="J8" s="13">
        <v>355700</v>
      </c>
      <c r="K8" s="13">
        <v>403000</v>
      </c>
    </row>
    <row r="9" spans="1:11" x14ac:dyDescent="0.2">
      <c r="C9" s="11" t="s">
        <v>22</v>
      </c>
      <c r="D9" s="13">
        <v>245400</v>
      </c>
      <c r="E9" s="13">
        <v>239300</v>
      </c>
      <c r="F9" s="13">
        <v>256000</v>
      </c>
      <c r="G9" s="13">
        <v>263400</v>
      </c>
      <c r="H9" s="13">
        <v>258000</v>
      </c>
      <c r="I9" s="13">
        <v>230200</v>
      </c>
      <c r="J9" s="13">
        <v>199400</v>
      </c>
      <c r="K9" s="13">
        <v>413400</v>
      </c>
    </row>
    <row r="10" spans="1:11" x14ac:dyDescent="0.2">
      <c r="C10" s="11" t="s">
        <v>23</v>
      </c>
      <c r="D10" s="13">
        <v>164200</v>
      </c>
      <c r="E10" s="13">
        <v>179700</v>
      </c>
      <c r="F10" s="13">
        <v>175200</v>
      </c>
      <c r="G10" s="13">
        <v>212800</v>
      </c>
      <c r="H10" s="13">
        <v>226700</v>
      </c>
      <c r="I10" s="13">
        <v>180800</v>
      </c>
      <c r="J10" s="13">
        <v>156300</v>
      </c>
      <c r="K10" s="13">
        <v>-10400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44400</v>
      </c>
      <c r="F12" s="13">
        <v>45500</v>
      </c>
      <c r="G12" s="13">
        <v>53000</v>
      </c>
      <c r="H12" s="13">
        <v>54200</v>
      </c>
      <c r="I12" s="13">
        <v>52100</v>
      </c>
      <c r="J12" s="13">
        <v>50000</v>
      </c>
      <c r="K12" s="13">
        <v>47600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2600</v>
      </c>
      <c r="F14" s="13">
        <v>29000</v>
      </c>
      <c r="G14" s="13">
        <v>-800</v>
      </c>
      <c r="H14" s="13">
        <v>14000</v>
      </c>
      <c r="I14" s="13">
        <v>6200</v>
      </c>
      <c r="J14" s="13">
        <v>46900</v>
      </c>
      <c r="K14" s="13">
        <v>496600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415400</v>
      </c>
      <c r="E17" s="13">
        <v>408600</v>
      </c>
      <c r="F17" s="13">
        <v>451200</v>
      </c>
      <c r="G17" s="13">
        <v>442100</v>
      </c>
      <c r="H17" s="13">
        <v>455800</v>
      </c>
      <c r="I17" s="13">
        <v>404100</v>
      </c>
      <c r="J17" s="13">
        <v>413000</v>
      </c>
      <c r="K17" s="13">
        <v>1096000</v>
      </c>
    </row>
    <row r="18" spans="3:11" x14ac:dyDescent="0.2">
      <c r="C18" s="11" t="s">
        <v>30</v>
      </c>
      <c r="D18" s="13">
        <v>-5800</v>
      </c>
      <c r="E18" s="13">
        <v>10400</v>
      </c>
      <c r="F18" s="13">
        <v>-20000</v>
      </c>
      <c r="G18" s="13">
        <v>34100</v>
      </c>
      <c r="H18" s="13">
        <v>28900</v>
      </c>
      <c r="I18" s="13">
        <v>6900</v>
      </c>
      <c r="J18" s="13">
        <v>-57300</v>
      </c>
      <c r="K18" s="13">
        <v>-693000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700</v>
      </c>
      <c r="G20" s="13">
        <v>1000</v>
      </c>
      <c r="H20" s="13">
        <v>2600</v>
      </c>
      <c r="I20" s="13">
        <v>1300</v>
      </c>
      <c r="J20" s="13">
        <v>200</v>
      </c>
      <c r="K20" s="13">
        <v>-500</v>
      </c>
    </row>
    <row r="21" spans="3:11" x14ac:dyDescent="0.2">
      <c r="C21" s="11" t="s">
        <v>33</v>
      </c>
      <c r="D21" s="13">
        <v>31900</v>
      </c>
      <c r="E21" s="13">
        <v>46700</v>
      </c>
      <c r="F21" s="13">
        <v>20500</v>
      </c>
      <c r="G21" s="13">
        <v>75000</v>
      </c>
      <c r="H21" s="13">
        <v>72000</v>
      </c>
      <c r="I21" s="13">
        <v>49200</v>
      </c>
      <c r="J21" s="13">
        <v>-13600</v>
      </c>
      <c r="K21" s="13">
        <v>-635900</v>
      </c>
    </row>
    <row r="22" spans="3:11" x14ac:dyDescent="0.2">
      <c r="C22" s="11" t="s">
        <v>34</v>
      </c>
      <c r="D22" s="13">
        <v>15900</v>
      </c>
      <c r="E22" s="13">
        <v>16100</v>
      </c>
      <c r="F22" s="13">
        <v>21800</v>
      </c>
      <c r="G22" s="13">
        <v>24400</v>
      </c>
      <c r="H22" s="13">
        <v>18400</v>
      </c>
      <c r="I22" s="13">
        <v>18600</v>
      </c>
      <c r="J22" s="13">
        <v>21200</v>
      </c>
      <c r="K22" s="13">
        <v>22400</v>
      </c>
    </row>
    <row r="23" spans="3:11" x14ac:dyDescent="0.2">
      <c r="C23" s="11" t="s">
        <v>35</v>
      </c>
      <c r="D23" s="13">
        <v>-20800</v>
      </c>
      <c r="E23" s="13">
        <v>-5800</v>
      </c>
      <c r="F23" s="13">
        <v>-41100</v>
      </c>
      <c r="G23" s="13">
        <v>10600</v>
      </c>
      <c r="H23" s="13">
        <v>13100</v>
      </c>
      <c r="I23" s="13">
        <v>-10400</v>
      </c>
      <c r="J23" s="13">
        <v>-78200</v>
      </c>
      <c r="K23" s="13">
        <v>-715900</v>
      </c>
    </row>
    <row r="24" spans="3:11" x14ac:dyDescent="0.2">
      <c r="C24" s="11" t="s">
        <v>36</v>
      </c>
      <c r="D24" s="13">
        <v>-9600</v>
      </c>
      <c r="E24" s="13">
        <v>-102600</v>
      </c>
      <c r="F24" s="13">
        <v>-4300</v>
      </c>
      <c r="G24" s="13">
        <v>-300</v>
      </c>
      <c r="H24" s="13">
        <v>-7000</v>
      </c>
      <c r="I24" s="13">
        <v>3000</v>
      </c>
      <c r="J24" s="13">
        <v>-3200</v>
      </c>
      <c r="K24" s="13">
        <v>-38000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96800</v>
      </c>
      <c r="F26" s="13">
        <v>-36800</v>
      </c>
      <c r="G26" s="13">
        <v>11000</v>
      </c>
      <c r="H26" s="13">
        <v>20100</v>
      </c>
      <c r="I26" s="13">
        <v>-13400</v>
      </c>
      <c r="J26" s="13">
        <v>-75000</v>
      </c>
      <c r="K26" s="13">
        <v>-677900</v>
      </c>
    </row>
    <row r="27" spans="3:11" x14ac:dyDescent="0.2">
      <c r="C27" s="11" t="s">
        <v>38</v>
      </c>
      <c r="D27" s="13">
        <v>-11200</v>
      </c>
      <c r="E27" s="13">
        <v>96800</v>
      </c>
      <c r="F27" s="13">
        <v>-36800</v>
      </c>
      <c r="G27" s="13">
        <v>11000</v>
      </c>
      <c r="H27" s="13">
        <v>20100</v>
      </c>
      <c r="I27" s="13">
        <v>-13400</v>
      </c>
      <c r="J27" s="13">
        <v>-75000</v>
      </c>
      <c r="K27" s="13">
        <v>-677900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-700</v>
      </c>
      <c r="G32" s="13">
        <v>-1000</v>
      </c>
      <c r="H32" s="13">
        <v>-2600</v>
      </c>
      <c r="I32" s="13">
        <v>-1300</v>
      </c>
      <c r="J32" s="13">
        <v>-200</v>
      </c>
      <c r="K32" s="13">
        <v>500</v>
      </c>
    </row>
    <row r="33" spans="2:11" x14ac:dyDescent="0.2">
      <c r="C33" s="11" t="s">
        <v>44</v>
      </c>
      <c r="D33" s="13">
        <v>-11200</v>
      </c>
      <c r="E33" s="13">
        <v>96800</v>
      </c>
      <c r="F33" s="13">
        <v>-36800</v>
      </c>
      <c r="G33" s="13">
        <v>11000</v>
      </c>
      <c r="H33" s="13">
        <v>20100</v>
      </c>
      <c r="I33" s="13">
        <v>-13400</v>
      </c>
      <c r="J33" s="13">
        <v>-75000</v>
      </c>
      <c r="K33" s="13">
        <v>-677900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96800</v>
      </c>
      <c r="F35" s="13">
        <v>-36800</v>
      </c>
      <c r="G35" s="13">
        <v>11000</v>
      </c>
      <c r="H35" s="13">
        <v>20100</v>
      </c>
      <c r="I35" s="13">
        <v>-13400</v>
      </c>
      <c r="J35" s="13">
        <v>-75000</v>
      </c>
      <c r="K35" s="13">
        <v>-677900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44191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182700</v>
      </c>
      <c r="E41" s="13">
        <v>191900</v>
      </c>
      <c r="F41" s="13">
        <v>196800</v>
      </c>
      <c r="G41" s="13">
        <v>202600</v>
      </c>
      <c r="H41" s="13">
        <v>230100</v>
      </c>
      <c r="I41" s="13">
        <v>213900</v>
      </c>
      <c r="J41" s="13">
        <v>249800</v>
      </c>
      <c r="K41" s="13">
        <v>213900</v>
      </c>
    </row>
    <row r="42" spans="2:11" x14ac:dyDescent="0.2">
      <c r="C42" s="11" t="s">
        <v>50</v>
      </c>
      <c r="D42" s="13">
        <v>17000</v>
      </c>
      <c r="E42" s="13">
        <v>16100</v>
      </c>
      <c r="F42" s="13">
        <v>16000</v>
      </c>
      <c r="G42" s="13">
        <v>14600</v>
      </c>
      <c r="H42" s="13">
        <v>15300</v>
      </c>
      <c r="I42" s="13">
        <v>14000</v>
      </c>
      <c r="J42" s="13">
        <v>13200</v>
      </c>
      <c r="K42" s="13">
        <v>11800</v>
      </c>
    </row>
    <row r="43" spans="2:11" x14ac:dyDescent="0.2">
      <c r="C43" s="11" t="s">
        <v>51</v>
      </c>
      <c r="D43" s="13">
        <v>275900</v>
      </c>
      <c r="E43" s="13">
        <v>249500</v>
      </c>
      <c r="F43" s="13">
        <v>271600</v>
      </c>
      <c r="G43" s="13">
        <v>267500</v>
      </c>
      <c r="H43" s="13">
        <v>315500</v>
      </c>
      <c r="I43" s="13">
        <v>239500</v>
      </c>
      <c r="J43" s="13">
        <v>208700</v>
      </c>
      <c r="K43" s="13">
        <v>246800</v>
      </c>
    </row>
    <row r="44" spans="2:11" x14ac:dyDescent="0.2">
      <c r="C44" s="11" t="s">
        <v>52</v>
      </c>
      <c r="D44" s="13">
        <v>216800</v>
      </c>
      <c r="E44" s="13">
        <v>207600</v>
      </c>
      <c r="F44" s="13">
        <v>187500</v>
      </c>
      <c r="G44" s="13">
        <v>194400</v>
      </c>
      <c r="H44" s="13">
        <v>190500</v>
      </c>
      <c r="I44" s="13">
        <v>183600</v>
      </c>
      <c r="J44" s="13">
        <v>177600</v>
      </c>
      <c r="K44" s="13">
        <v>164500</v>
      </c>
    </row>
    <row r="45" spans="2:11" x14ac:dyDescent="0.2">
      <c r="C45" s="11" t="s">
        <v>53</v>
      </c>
      <c r="D45" s="13">
        <v>61500</v>
      </c>
      <c r="E45" s="13">
        <v>63700</v>
      </c>
      <c r="F45" s="13">
        <v>62000</v>
      </c>
      <c r="G45" s="13">
        <v>559100</v>
      </c>
      <c r="H45" s="13">
        <v>63000</v>
      </c>
      <c r="I45" s="13">
        <v>52000</v>
      </c>
      <c r="J45" s="13">
        <v>46100</v>
      </c>
      <c r="K45" s="13">
        <v>47900</v>
      </c>
    </row>
    <row r="46" spans="2:11" x14ac:dyDescent="0.2">
      <c r="C46" s="11" t="s">
        <v>54</v>
      </c>
      <c r="D46" s="13">
        <v>753900</v>
      </c>
      <c r="E46" s="13">
        <v>728800</v>
      </c>
      <c r="F46" s="13">
        <v>733800</v>
      </c>
      <c r="G46" s="13">
        <v>1238100</v>
      </c>
      <c r="H46" s="13">
        <v>814300</v>
      </c>
      <c r="I46" s="13">
        <v>703000</v>
      </c>
      <c r="J46" s="13">
        <v>695400</v>
      </c>
      <c r="K46" s="13">
        <v>685000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127000</v>
      </c>
      <c r="E48" s="13">
        <v>128300</v>
      </c>
      <c r="F48" s="13">
        <v>131300</v>
      </c>
      <c r="G48" s="13">
        <v>140900</v>
      </c>
      <c r="H48" s="13">
        <v>143500</v>
      </c>
      <c r="I48" s="13">
        <v>150300</v>
      </c>
      <c r="J48" s="13">
        <v>159500</v>
      </c>
      <c r="K48" s="13">
        <v>210100</v>
      </c>
    </row>
    <row r="49" spans="3:11" x14ac:dyDescent="0.2">
      <c r="C49" s="11" t="s">
        <v>57</v>
      </c>
      <c r="D49" s="13">
        <v>1051800</v>
      </c>
      <c r="E49" s="13">
        <v>1079600</v>
      </c>
      <c r="F49" s="13">
        <v>1107400</v>
      </c>
      <c r="G49" s="13">
        <v>1137800</v>
      </c>
      <c r="H49" s="13">
        <v>1168300</v>
      </c>
      <c r="I49" s="13">
        <v>1199300</v>
      </c>
      <c r="J49" s="13">
        <v>1230700</v>
      </c>
      <c r="K49" s="13">
        <v>1263100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281900</v>
      </c>
      <c r="E52" s="13">
        <v>263100</v>
      </c>
      <c r="F52" s="13">
        <v>162600</v>
      </c>
      <c r="G52" s="13">
        <v>147500</v>
      </c>
      <c r="H52" s="13">
        <v>152700</v>
      </c>
      <c r="I52" s="13">
        <v>148900</v>
      </c>
      <c r="J52" s="13">
        <v>143200</v>
      </c>
      <c r="K52" s="13">
        <v>98900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2214500</v>
      </c>
      <c r="E54" s="13">
        <v>2199800</v>
      </c>
      <c r="F54" s="13">
        <v>2135100</v>
      </c>
      <c r="G54" s="13">
        <v>2664300</v>
      </c>
      <c r="H54" s="13">
        <v>2278700</v>
      </c>
      <c r="I54" s="13">
        <v>2201500</v>
      </c>
      <c r="J54" s="13">
        <v>2228900</v>
      </c>
      <c r="K54" s="13">
        <v>2257200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160500</v>
      </c>
      <c r="E57" s="13">
        <v>154900</v>
      </c>
      <c r="F57" s="13">
        <v>163900</v>
      </c>
      <c r="G57" s="13">
        <v>126100</v>
      </c>
      <c r="H57" s="13">
        <v>166000</v>
      </c>
      <c r="I57" s="13">
        <v>136500</v>
      </c>
      <c r="J57" s="13">
        <v>115200</v>
      </c>
      <c r="K57" s="13">
        <v>102200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478800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328600</v>
      </c>
      <c r="E59" s="13">
        <v>331800</v>
      </c>
      <c r="F59" s="13">
        <v>361900</v>
      </c>
      <c r="G59" s="13">
        <v>419200</v>
      </c>
      <c r="H59" s="13">
        <v>401300</v>
      </c>
      <c r="I59" s="13">
        <v>373500</v>
      </c>
      <c r="J59" s="13">
        <v>396700</v>
      </c>
      <c r="K59" s="13">
        <v>373700</v>
      </c>
    </row>
    <row r="60" spans="3:11" x14ac:dyDescent="0.2">
      <c r="C60" s="11" t="s">
        <v>68</v>
      </c>
      <c r="D60" s="13">
        <v>489100</v>
      </c>
      <c r="E60" s="13">
        <v>486700</v>
      </c>
      <c r="F60" s="13">
        <v>525900</v>
      </c>
      <c r="G60" s="13">
        <v>1024100</v>
      </c>
      <c r="H60" s="13">
        <v>567200</v>
      </c>
      <c r="I60" s="13">
        <v>509900</v>
      </c>
      <c r="J60" s="13">
        <v>511900</v>
      </c>
      <c r="K60" s="13">
        <v>475800</v>
      </c>
    </row>
    <row r="61" spans="3:11" x14ac:dyDescent="0.2">
      <c r="C61" s="11" t="s">
        <v>69</v>
      </c>
      <c r="D61" s="13">
        <v>1499200</v>
      </c>
      <c r="E61" s="13">
        <v>1498200</v>
      </c>
      <c r="F61" s="13">
        <v>1497100</v>
      </c>
      <c r="G61" s="13">
        <v>1496100</v>
      </c>
      <c r="H61" s="13">
        <v>1577000</v>
      </c>
      <c r="I61" s="13">
        <v>1587600</v>
      </c>
      <c r="J61" s="13">
        <v>1623000</v>
      </c>
      <c r="K61" s="13">
        <v>1621700</v>
      </c>
    </row>
    <row r="62" spans="3:11" x14ac:dyDescent="0.2">
      <c r="C62" s="11" t="s">
        <v>70</v>
      </c>
      <c r="D62" s="13">
        <v>215600</v>
      </c>
      <c r="E62" s="13">
        <v>212700</v>
      </c>
      <c r="F62" s="13">
        <v>224600</v>
      </c>
      <c r="G62" s="13">
        <v>224800</v>
      </c>
      <c r="H62" s="13">
        <v>247500</v>
      </c>
      <c r="I62" s="13">
        <v>249100</v>
      </c>
      <c r="J62" s="13">
        <v>243600</v>
      </c>
      <c r="K62" s="13">
        <v>242500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2203900</v>
      </c>
      <c r="E66" s="13">
        <v>2197600</v>
      </c>
      <c r="F66" s="13">
        <v>2247600</v>
      </c>
      <c r="G66" s="13">
        <v>2745000</v>
      </c>
      <c r="H66" s="13">
        <v>2391700</v>
      </c>
      <c r="I66" s="13">
        <v>2346500</v>
      </c>
      <c r="J66" s="13">
        <v>2378600</v>
      </c>
      <c r="K66" s="13">
        <v>2340000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-716400</v>
      </c>
      <c r="E72" s="13">
        <v>-705300</v>
      </c>
      <c r="F72" s="13">
        <v>-802000</v>
      </c>
      <c r="G72" s="13">
        <v>-765200</v>
      </c>
      <c r="H72" s="13">
        <v>-776200</v>
      </c>
      <c r="I72" s="13">
        <v>-796300</v>
      </c>
      <c r="J72" s="13">
        <v>-782900</v>
      </c>
      <c r="K72" s="13">
        <v>-707900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2200</v>
      </c>
      <c r="F76" s="13">
        <v>-112600</v>
      </c>
      <c r="G76" s="13">
        <v>-80800</v>
      </c>
      <c r="H76" s="13">
        <v>-113000</v>
      </c>
      <c r="I76" s="13">
        <v>-145000</v>
      </c>
      <c r="J76" s="13">
        <v>-149700</v>
      </c>
      <c r="K76" s="13">
        <v>-82800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44191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-11200</v>
      </c>
      <c r="E81" s="13">
        <v>96800</v>
      </c>
      <c r="F81" s="13">
        <v>-36800</v>
      </c>
      <c r="G81" s="13">
        <v>11000</v>
      </c>
      <c r="H81" s="13">
        <v>20100</v>
      </c>
      <c r="I81" s="13">
        <v>-13400</v>
      </c>
      <c r="J81" s="13">
        <v>-75000</v>
      </c>
      <c r="K81" s="13">
        <v>-677900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36300</v>
      </c>
      <c r="F83" s="13">
        <v>39800</v>
      </c>
      <c r="G83" s="13">
        <v>40000</v>
      </c>
      <c r="H83" s="13">
        <v>40500</v>
      </c>
      <c r="I83" s="13">
        <v>41000</v>
      </c>
      <c r="J83" s="13">
        <v>43400</v>
      </c>
      <c r="K83" s="13">
        <v>57600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-1000</v>
      </c>
      <c r="F89" s="13">
        <v>800</v>
      </c>
      <c r="G89" s="13">
        <v>74000</v>
      </c>
      <c r="H89" s="13">
        <v>30900</v>
      </c>
      <c r="I89" s="13">
        <v>-1500</v>
      </c>
      <c r="J89" s="13">
        <v>41700</v>
      </c>
      <c r="K89" s="13">
        <v>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-6700</v>
      </c>
      <c r="F91" s="13">
        <v>-6100</v>
      </c>
      <c r="G91" s="13">
        <v>-6000</v>
      </c>
      <c r="H91" s="13">
        <v>-5900</v>
      </c>
      <c r="I91" s="13">
        <v>-5400</v>
      </c>
      <c r="J91" s="13">
        <v>-5400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-6900</v>
      </c>
      <c r="F94" s="13">
        <v>-10500</v>
      </c>
      <c r="G94" s="13">
        <v>-4300</v>
      </c>
      <c r="H94" s="13">
        <v>-5400</v>
      </c>
      <c r="I94" s="13">
        <v>-5600</v>
      </c>
      <c r="J94" s="13">
        <v>-3600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4700</v>
      </c>
      <c r="F100" s="13">
        <v>-490900</v>
      </c>
      <c r="G100" s="13">
        <v>397800</v>
      </c>
      <c r="H100" s="13">
        <v>-11600</v>
      </c>
      <c r="I100" s="13">
        <v>-30100</v>
      </c>
      <c r="J100" s="13">
        <v>-2700</v>
      </c>
      <c r="K100" s="13">
        <v>-400</v>
      </c>
    </row>
    <row r="101" spans="3:11" x14ac:dyDescent="0.2">
      <c r="C101" s="11" t="s">
        <v>19</v>
      </c>
      <c r="D101" s="13">
        <v>-700</v>
      </c>
      <c r="E101" s="13">
        <v>-1700</v>
      </c>
      <c r="F101" s="13">
        <v>800</v>
      </c>
      <c r="G101" s="13">
        <v>-1100</v>
      </c>
      <c r="H101" s="13">
        <v>2200</v>
      </c>
      <c r="I101" s="13">
        <v>1300</v>
      </c>
      <c r="J101" s="13">
        <v>500</v>
      </c>
      <c r="K101" s="13">
        <v>-2700</v>
      </c>
    </row>
    <row r="102" spans="3:11" x14ac:dyDescent="0.2">
      <c r="C102" s="11" t="s">
        <v>20</v>
      </c>
      <c r="D102" s="13">
        <v>-9200</v>
      </c>
      <c r="E102" s="13">
        <v>-4900</v>
      </c>
      <c r="F102" s="13">
        <v>-499700</v>
      </c>
      <c r="G102" s="13">
        <v>466400</v>
      </c>
      <c r="H102" s="13">
        <v>16200</v>
      </c>
      <c r="I102" s="13">
        <v>-35900</v>
      </c>
      <c r="J102" s="13">
        <v>35900</v>
      </c>
      <c r="K102" s="13">
        <v>57100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1500</v>
      </c>
      <c r="E9" s="13">
        <v>1200</v>
      </c>
      <c r="F9" s="13">
        <v>1300</v>
      </c>
      <c r="G9" s="13">
        <v>1300</v>
      </c>
      <c r="H9" s="13">
        <v>1400</v>
      </c>
      <c r="I9" s="13">
        <v>900</v>
      </c>
      <c r="J9" s="13">
        <v>1300</v>
      </c>
      <c r="K9" s="13">
        <v>1500</v>
      </c>
    </row>
    <row r="10" spans="1:11" x14ac:dyDescent="0.2">
      <c r="C10" s="11" t="s">
        <v>23</v>
      </c>
      <c r="D10" s="13" t="s">
        <v>92</v>
      </c>
      <c r="E10" s="13">
        <v>-1200</v>
      </c>
      <c r="F10" s="13">
        <v>-1300</v>
      </c>
      <c r="G10" s="13">
        <v>-1300</v>
      </c>
      <c r="H10" s="13">
        <v>-1400</v>
      </c>
      <c r="I10" s="13">
        <v>-900</v>
      </c>
      <c r="J10" s="13">
        <v>-1300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2600</v>
      </c>
      <c r="F17" s="13">
        <v>2900</v>
      </c>
      <c r="G17" s="13">
        <v>6600</v>
      </c>
      <c r="H17" s="13">
        <v>4700</v>
      </c>
      <c r="I17" s="13">
        <v>5200</v>
      </c>
      <c r="J17" s="13">
        <v>5600</v>
      </c>
      <c r="K17" s="13">
        <v>8600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-2900</v>
      </c>
      <c r="G18" s="13">
        <v>-6600</v>
      </c>
      <c r="H18" s="13">
        <v>-4700</v>
      </c>
      <c r="I18" s="13">
        <v>-5200</v>
      </c>
      <c r="J18" s="13">
        <v>-5600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-800</v>
      </c>
      <c r="G20" s="13">
        <v>1000</v>
      </c>
      <c r="H20" s="13">
        <v>900</v>
      </c>
      <c r="I20" s="13">
        <v>900</v>
      </c>
      <c r="J20" s="13">
        <v>1900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-3500</v>
      </c>
      <c r="G21" s="13">
        <v>-5500</v>
      </c>
      <c r="H21" s="13">
        <v>-3700</v>
      </c>
      <c r="I21" s="13">
        <v>-4300</v>
      </c>
      <c r="J21" s="13">
        <v>-3600</v>
      </c>
      <c r="K21" s="13">
        <v>-7300</v>
      </c>
    </row>
    <row r="22" spans="3:11" x14ac:dyDescent="0.2">
      <c r="C22" s="11" t="s">
        <v>34</v>
      </c>
      <c r="D22" s="13">
        <v>2600</v>
      </c>
      <c r="E22" s="13">
        <v>1400</v>
      </c>
      <c r="F22" s="13">
        <v>1300</v>
      </c>
      <c r="G22" s="13">
        <v>1100</v>
      </c>
      <c r="H22" s="13">
        <v>1000</v>
      </c>
      <c r="I22" s="13">
        <v>900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-11200</v>
      </c>
      <c r="E23" s="13">
        <v>-3800</v>
      </c>
      <c r="F23" s="13">
        <v>-4900</v>
      </c>
      <c r="G23" s="13">
        <v>-6700</v>
      </c>
      <c r="H23" s="13">
        <v>-4800</v>
      </c>
      <c r="I23" s="13">
        <v>-5300</v>
      </c>
      <c r="J23" s="13">
        <v>-4400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-3800</v>
      </c>
      <c r="F26" s="13">
        <v>-4900</v>
      </c>
      <c r="G26" s="13">
        <v>-6700</v>
      </c>
      <c r="H26" s="13">
        <v>-4800</v>
      </c>
      <c r="I26" s="13">
        <v>-5300</v>
      </c>
      <c r="J26" s="13">
        <v>-4400</v>
      </c>
      <c r="K26" s="13">
        <v>-7900</v>
      </c>
    </row>
    <row r="27" spans="3:11" x14ac:dyDescent="0.2">
      <c r="C27" s="11" t="s">
        <v>38</v>
      </c>
      <c r="D27" s="13">
        <v>-11200</v>
      </c>
      <c r="E27" s="13">
        <v>-3800</v>
      </c>
      <c r="F27" s="13">
        <v>-4900</v>
      </c>
      <c r="G27" s="13">
        <v>-6700</v>
      </c>
      <c r="H27" s="13">
        <v>-4800</v>
      </c>
      <c r="I27" s="13">
        <v>-5300</v>
      </c>
      <c r="J27" s="13">
        <v>-4400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800</v>
      </c>
      <c r="G32" s="13">
        <v>-1000</v>
      </c>
      <c r="H32" s="13">
        <v>-900</v>
      </c>
      <c r="I32" s="13">
        <v>-900</v>
      </c>
      <c r="J32" s="13">
        <v>-1900</v>
      </c>
      <c r="K32" s="13">
        <v>-1300</v>
      </c>
    </row>
    <row r="33" spans="2:11" x14ac:dyDescent="0.2">
      <c r="C33" s="11" t="s">
        <v>44</v>
      </c>
      <c r="D33" s="13">
        <v>-11200</v>
      </c>
      <c r="E33" s="13">
        <v>-3800</v>
      </c>
      <c r="F33" s="13">
        <v>-4900</v>
      </c>
      <c r="G33" s="13">
        <v>-6700</v>
      </c>
      <c r="H33" s="13">
        <v>-4800</v>
      </c>
      <c r="I33" s="13">
        <v>-5300</v>
      </c>
      <c r="J33" s="13">
        <v>-4400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-3800</v>
      </c>
      <c r="F35" s="13">
        <v>-4900</v>
      </c>
      <c r="G35" s="13">
        <v>-6700</v>
      </c>
      <c r="H35" s="13">
        <v>-4800</v>
      </c>
      <c r="I35" s="13">
        <v>-5300</v>
      </c>
      <c r="J35" s="13">
        <v>-4400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3900</v>
      </c>
      <c r="F41" s="13">
        <v>9800</v>
      </c>
      <c r="G41" s="13">
        <v>3600</v>
      </c>
      <c r="H41" s="13">
        <v>8400</v>
      </c>
      <c r="I41" s="13">
        <v>4600</v>
      </c>
      <c r="J41" s="13">
        <v>12800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400</v>
      </c>
      <c r="F43" s="13">
        <v>500</v>
      </c>
      <c r="G43" s="13">
        <v>500</v>
      </c>
      <c r="H43" s="13">
        <v>500</v>
      </c>
      <c r="I43" s="13">
        <v>500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900</v>
      </c>
      <c r="G45" s="13">
        <v>1200</v>
      </c>
      <c r="H45" s="13">
        <v>1800</v>
      </c>
      <c r="I45" s="13">
        <v>1600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9200</v>
      </c>
      <c r="E46" s="13">
        <v>5700</v>
      </c>
      <c r="F46" s="13">
        <v>11200</v>
      </c>
      <c r="G46" s="13">
        <v>5400</v>
      </c>
      <c r="H46" s="13">
        <v>10700</v>
      </c>
      <c r="I46" s="13">
        <v>6700</v>
      </c>
      <c r="J46" s="13">
        <v>14400</v>
      </c>
      <c r="K46" s="13">
        <v>9900</v>
      </c>
    </row>
    <row r="47" spans="2:11" x14ac:dyDescent="0.2">
      <c r="C47" s="11" t="s">
        <v>55</v>
      </c>
      <c r="D47" s="13">
        <v>3000</v>
      </c>
      <c r="E47" s="13">
        <v>3100</v>
      </c>
      <c r="F47" s="13">
        <v>3100</v>
      </c>
      <c r="G47" s="13">
        <v>3100</v>
      </c>
      <c r="H47" s="13">
        <v>3200</v>
      </c>
      <c r="I47" s="13">
        <v>3500</v>
      </c>
      <c r="J47" s="13">
        <v>3500</v>
      </c>
      <c r="K47" s="13">
        <v>3500</v>
      </c>
    </row>
    <row r="48" spans="2:11" x14ac:dyDescent="0.2">
      <c r="C48" s="11" t="s">
        <v>56</v>
      </c>
      <c r="D48" s="13">
        <v>556100</v>
      </c>
      <c r="E48" s="13">
        <v>551400</v>
      </c>
      <c r="F48" s="13">
        <v>550800</v>
      </c>
      <c r="G48" s="13">
        <v>546700</v>
      </c>
      <c r="H48" s="13">
        <v>544300</v>
      </c>
      <c r="I48" s="13">
        <v>542100</v>
      </c>
      <c r="J48" s="13">
        <v>545200</v>
      </c>
      <c r="K48" s="13">
        <v>541200</v>
      </c>
    </row>
    <row r="49" spans="3:11" x14ac:dyDescent="0.2">
      <c r="C49" s="11" t="s">
        <v>57</v>
      </c>
      <c r="D49" s="13">
        <v>31700</v>
      </c>
      <c r="E49" s="13">
        <v>31700</v>
      </c>
      <c r="F49" s="13">
        <v>31800</v>
      </c>
      <c r="G49" s="13">
        <v>31800</v>
      </c>
      <c r="H49" s="13">
        <v>31800</v>
      </c>
      <c r="I49" s="13">
        <v>31800</v>
      </c>
      <c r="J49" s="13">
        <v>31800</v>
      </c>
      <c r="K49" s="13">
        <v>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18700</v>
      </c>
      <c r="F52" s="13">
        <v>18200</v>
      </c>
      <c r="G52" s="13">
        <v>18300</v>
      </c>
      <c r="H52" s="13">
        <v>17300</v>
      </c>
      <c r="I52" s="13">
        <v>16900</v>
      </c>
      <c r="J52" s="13">
        <v>15300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617500</v>
      </c>
      <c r="E54" s="13">
        <v>610600</v>
      </c>
      <c r="F54" s="13">
        <v>615000</v>
      </c>
      <c r="G54" s="13">
        <v>605200</v>
      </c>
      <c r="H54" s="13">
        <v>607300</v>
      </c>
      <c r="I54" s="13">
        <v>601000</v>
      </c>
      <c r="J54" s="13">
        <v>610200</v>
      </c>
      <c r="K54" s="13">
        <v>601100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4100</v>
      </c>
      <c r="F57" s="13">
        <v>5400</v>
      </c>
      <c r="G57" s="13">
        <v>7400</v>
      </c>
      <c r="H57" s="13">
        <v>4500</v>
      </c>
      <c r="I57" s="13">
        <v>3600</v>
      </c>
      <c r="J57" s="13">
        <v>4900</v>
      </c>
      <c r="K57" s="13">
        <v>6300</v>
      </c>
    </row>
    <row r="58" spans="3:11" x14ac:dyDescent="0.2">
      <c r="C58" s="11" t="s">
        <v>66</v>
      </c>
      <c r="D58" s="13">
        <v>81900</v>
      </c>
      <c r="E58" s="13">
        <v>23200</v>
      </c>
      <c r="F58" s="13">
        <v>22900</v>
      </c>
      <c r="G58" s="13">
        <v>22500</v>
      </c>
      <c r="H58" s="13">
        <v>22200</v>
      </c>
      <c r="I58" s="13">
        <v>21800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2000</v>
      </c>
      <c r="G59" s="13">
        <v>1700</v>
      </c>
      <c r="H59" s="13">
        <v>1600</v>
      </c>
      <c r="I59" s="13">
        <v>1200</v>
      </c>
      <c r="J59" s="13">
        <v>2000</v>
      </c>
      <c r="K59" s="13">
        <v>1900</v>
      </c>
    </row>
    <row r="60" spans="3:11" x14ac:dyDescent="0.2">
      <c r="C60" s="11" t="s">
        <v>68</v>
      </c>
      <c r="D60" s="13">
        <v>86900</v>
      </c>
      <c r="E60" s="13">
        <v>28700</v>
      </c>
      <c r="F60" s="13">
        <v>30200</v>
      </c>
      <c r="G60" s="13">
        <v>31600</v>
      </c>
      <c r="H60" s="13">
        <v>28200</v>
      </c>
      <c r="I60" s="13">
        <v>26600</v>
      </c>
      <c r="J60" s="13">
        <v>7000</v>
      </c>
      <c r="K60" s="13">
        <v>8400</v>
      </c>
    </row>
    <row r="61" spans="3:11" x14ac:dyDescent="0.2">
      <c r="C61" s="11" t="s">
        <v>69</v>
      </c>
      <c r="D61" s="13">
        <v>400</v>
      </c>
      <c r="E61" s="13">
        <v>47100</v>
      </c>
      <c r="F61" s="13">
        <v>46100</v>
      </c>
      <c r="G61" s="13">
        <v>34000</v>
      </c>
      <c r="H61" s="13">
        <v>33300</v>
      </c>
      <c r="I61" s="13">
        <v>25000</v>
      </c>
      <c r="J61" s="13">
        <v>45900</v>
      </c>
      <c r="K61" s="13">
        <v>35800</v>
      </c>
    </row>
    <row r="62" spans="3:11" x14ac:dyDescent="0.2">
      <c r="C62" s="11" t="s">
        <v>70</v>
      </c>
      <c r="D62" s="13">
        <v>70800</v>
      </c>
      <c r="E62" s="13">
        <v>68400</v>
      </c>
      <c r="F62" s="13">
        <v>68700</v>
      </c>
      <c r="G62" s="13">
        <v>66700</v>
      </c>
      <c r="H62" s="13">
        <v>66500</v>
      </c>
      <c r="I62" s="13">
        <v>67200</v>
      </c>
      <c r="J62" s="13">
        <v>70500</v>
      </c>
      <c r="K62" s="13">
        <v>68200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158100</v>
      </c>
      <c r="E66" s="13">
        <v>144200</v>
      </c>
      <c r="F66" s="13">
        <v>145000</v>
      </c>
      <c r="G66" s="13">
        <v>132300</v>
      </c>
      <c r="H66" s="13">
        <v>128000</v>
      </c>
      <c r="I66" s="13">
        <v>118800</v>
      </c>
      <c r="J66" s="13">
        <v>123300</v>
      </c>
      <c r="K66" s="13">
        <v>112500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-232300</v>
      </c>
      <c r="E72" s="13">
        <v>-223200</v>
      </c>
      <c r="F72" s="13">
        <v>-219700</v>
      </c>
      <c r="G72" s="13">
        <v>-216700</v>
      </c>
      <c r="H72" s="13">
        <v>-210300</v>
      </c>
      <c r="I72" s="13">
        <v>-206400</v>
      </c>
      <c r="J72" s="13">
        <v>-201600</v>
      </c>
      <c r="K72" s="13">
        <v>-199900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459400</v>
      </c>
      <c r="E76" s="13">
        <v>466500</v>
      </c>
      <c r="F76" s="13">
        <v>470000</v>
      </c>
      <c r="G76" s="13">
        <v>473000</v>
      </c>
      <c r="H76" s="13">
        <v>479400</v>
      </c>
      <c r="I76" s="13">
        <v>482200</v>
      </c>
      <c r="J76" s="13">
        <v>486900</v>
      </c>
      <c r="K76" s="13">
        <v>488600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-11200</v>
      </c>
      <c r="E81" s="13">
        <v>-3800</v>
      </c>
      <c r="F81" s="13">
        <v>-4900</v>
      </c>
      <c r="G81" s="13">
        <v>-6700</v>
      </c>
      <c r="H81" s="13">
        <v>-4800</v>
      </c>
      <c r="I81" s="13">
        <v>-5300</v>
      </c>
      <c r="J81" s="13">
        <v>-4400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-3100</v>
      </c>
      <c r="F89" s="13">
        <v>-4800</v>
      </c>
      <c r="G89" s="13">
        <v>-2900</v>
      </c>
      <c r="H89" s="13">
        <v>-2800</v>
      </c>
      <c r="I89" s="13">
        <v>-5500</v>
      </c>
      <c r="J89" s="13">
        <v>-5200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-3000</v>
      </c>
      <c r="F91" s="13">
        <v>-2000</v>
      </c>
      <c r="G91" s="13">
        <v>-2100</v>
      </c>
      <c r="H91" s="13">
        <v>-2300</v>
      </c>
      <c r="I91" s="13">
        <v>-2500</v>
      </c>
      <c r="J91" s="13">
        <v>-2200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-2800</v>
      </c>
      <c r="F94" s="13">
        <v>-2000</v>
      </c>
      <c r="G94" s="13">
        <v>-1900</v>
      </c>
      <c r="H94" s="13">
        <v>-2300</v>
      </c>
      <c r="I94" s="13">
        <v>-2500</v>
      </c>
      <c r="J94" s="13">
        <v>-2200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0</v>
      </c>
      <c r="F100" s="13">
        <v>12900</v>
      </c>
      <c r="G100" s="13">
        <v>0</v>
      </c>
      <c r="H100" s="13">
        <v>8900</v>
      </c>
      <c r="I100" s="13">
        <v>-200</v>
      </c>
      <c r="J100" s="13">
        <v>11700</v>
      </c>
      <c r="K100" s="13">
        <v>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-5900</v>
      </c>
      <c r="F102" s="13">
        <v>6100</v>
      </c>
      <c r="G102" s="13">
        <v>-4800</v>
      </c>
      <c r="H102" s="13">
        <v>3800</v>
      </c>
      <c r="I102" s="13">
        <v>-8200</v>
      </c>
      <c r="J102" s="13">
        <v>4400</v>
      </c>
      <c r="K102" s="13">
        <v>-2200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</v>
      </c>
      <c r="F17" s="13">
        <v>800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-800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3200</v>
      </c>
      <c r="F23" s="13">
        <v>-600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3200</v>
      </c>
      <c r="F26" s="13">
        <v>-600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3200</v>
      </c>
      <c r="F27" s="13">
        <v>-600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3200</v>
      </c>
      <c r="F33" s="13">
        <v>-600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3200</v>
      </c>
      <c r="F35" s="13">
        <v>-600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265500</v>
      </c>
      <c r="E47" s="13">
        <v>265500</v>
      </c>
      <c r="F47" s="13">
        <v>250000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266500</v>
      </c>
      <c r="E54" s="13">
        <v>266700</v>
      </c>
      <c r="F54" s="13">
        <v>251400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21800</v>
      </c>
      <c r="E62" s="13">
        <v>22100</v>
      </c>
      <c r="F62" s="13">
        <v>24200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22100</v>
      </c>
      <c r="F66" s="13">
        <v>24200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</v>
      </c>
      <c r="E72" s="13">
        <v>-20900</v>
      </c>
      <c r="F72" s="13">
        <v>-700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243900</v>
      </c>
      <c r="E76" s="13">
        <v>244600</v>
      </c>
      <c r="F76" s="13">
        <v>227200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3200</v>
      </c>
      <c r="F81" s="13">
        <v>-600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-15500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-1300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-1300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5900</v>
      </c>
      <c r="E27" s="13">
        <v>-1300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5900</v>
      </c>
      <c r="E33" s="13">
        <v>-1300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-1300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116700</v>
      </c>
      <c r="E47" s="13">
        <v>116700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117200</v>
      </c>
      <c r="E54" s="13">
        <v>117400</v>
      </c>
      <c r="F54" s="13">
        <v>100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14000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14000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-13300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109300</v>
      </c>
      <c r="E76" s="13">
        <v>103400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5900</v>
      </c>
      <c r="E81" s="13">
        <v>-1300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117500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400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1412700</v>
      </c>
      <c r="E8" s="13">
        <v>1035600</v>
      </c>
      <c r="F8" s="13">
        <v>1411400</v>
      </c>
      <c r="G8" s="13">
        <v>1787800</v>
      </c>
      <c r="H8" s="13">
        <v>1060700</v>
      </c>
      <c r="I8" s="13">
        <v>839300</v>
      </c>
      <c r="J8" s="13">
        <v>1139200</v>
      </c>
      <c r="K8" s="13">
        <v>1280800</v>
      </c>
    </row>
    <row r="9" spans="1:11" x14ac:dyDescent="0.2">
      <c r="C9" s="11" t="s">
        <v>22</v>
      </c>
      <c r="D9" s="13">
        <v>965500</v>
      </c>
      <c r="E9" s="13">
        <v>713200</v>
      </c>
      <c r="F9" s="13">
        <v>969500</v>
      </c>
      <c r="G9" s="13">
        <v>1236100</v>
      </c>
      <c r="H9" s="13">
        <v>759600</v>
      </c>
      <c r="I9" s="13">
        <v>600200</v>
      </c>
      <c r="J9" s="13">
        <v>810500</v>
      </c>
      <c r="K9" s="13">
        <v>907400</v>
      </c>
    </row>
    <row r="10" spans="1:11" x14ac:dyDescent="0.2">
      <c r="C10" s="11" t="s">
        <v>23</v>
      </c>
      <c r="D10" s="13">
        <v>447200</v>
      </c>
      <c r="E10" s="13">
        <v>322400</v>
      </c>
      <c r="F10" s="13">
        <v>441900</v>
      </c>
      <c r="G10" s="13">
        <v>551700</v>
      </c>
      <c r="H10" s="13">
        <v>301100</v>
      </c>
      <c r="I10" s="13">
        <v>239100</v>
      </c>
      <c r="J10" s="13">
        <v>328700</v>
      </c>
      <c r="K10" s="13">
        <v>373400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-1100</v>
      </c>
      <c r="F14" s="13">
        <v>-1400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1176900</v>
      </c>
      <c r="E17" s="13">
        <v>907700</v>
      </c>
      <c r="F17" s="13">
        <v>1174200</v>
      </c>
      <c r="G17" s="13">
        <v>1449200</v>
      </c>
      <c r="H17" s="13">
        <v>931700</v>
      </c>
      <c r="I17" s="13">
        <v>764900</v>
      </c>
      <c r="J17" s="13">
        <v>991000</v>
      </c>
      <c r="K17" s="13">
        <v>1075000</v>
      </c>
    </row>
    <row r="18" spans="3:11" x14ac:dyDescent="0.2">
      <c r="C18" s="11" t="s">
        <v>30</v>
      </c>
      <c r="D18" s="13">
        <v>235800</v>
      </c>
      <c r="E18" s="13">
        <v>127900</v>
      </c>
      <c r="F18" s="13">
        <v>237200</v>
      </c>
      <c r="G18" s="13">
        <v>338600</v>
      </c>
      <c r="H18" s="13">
        <v>129000</v>
      </c>
      <c r="I18" s="13">
        <v>74400</v>
      </c>
      <c r="J18" s="13">
        <v>148200</v>
      </c>
      <c r="K18" s="13">
        <v>205800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-1800</v>
      </c>
      <c r="F20" s="13">
        <v>-2300</v>
      </c>
      <c r="G20" s="13">
        <v>-1900</v>
      </c>
      <c r="H20" s="13">
        <v>-2500</v>
      </c>
      <c r="I20" s="13">
        <v>-3100</v>
      </c>
      <c r="J20" s="13">
        <v>-1800</v>
      </c>
      <c r="K20" s="13">
        <v>-2600</v>
      </c>
    </row>
    <row r="21" spans="3:11" x14ac:dyDescent="0.2">
      <c r="C21" s="11" t="s">
        <v>33</v>
      </c>
      <c r="D21" s="13">
        <v>240400</v>
      </c>
      <c r="E21" s="13">
        <v>134000</v>
      </c>
      <c r="F21" s="13">
        <v>242400</v>
      </c>
      <c r="G21" s="13">
        <v>343900</v>
      </c>
      <c r="H21" s="13">
        <v>133800</v>
      </c>
      <c r="I21" s="13">
        <v>78700</v>
      </c>
      <c r="J21" s="13">
        <v>153700</v>
      </c>
      <c r="K21" s="13">
        <v>210500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230500</v>
      </c>
      <c r="E23" s="13">
        <v>126100</v>
      </c>
      <c r="F23" s="13">
        <v>235000</v>
      </c>
      <c r="G23" s="13">
        <v>336600</v>
      </c>
      <c r="H23" s="13">
        <v>126400</v>
      </c>
      <c r="I23" s="13">
        <v>71300</v>
      </c>
      <c r="J23" s="13">
        <v>146400</v>
      </c>
      <c r="K23" s="13">
        <v>203200</v>
      </c>
    </row>
    <row r="24" spans="3:11" x14ac:dyDescent="0.2">
      <c r="C24" s="11" t="s">
        <v>36</v>
      </c>
      <c r="D24" s="13">
        <v>51300</v>
      </c>
      <c r="E24" s="13">
        <v>18600</v>
      </c>
      <c r="F24" s="13">
        <v>50400</v>
      </c>
      <c r="G24" s="13">
        <v>77000</v>
      </c>
      <c r="H24" s="13">
        <v>27900</v>
      </c>
      <c r="I24" s="13">
        <v>12200</v>
      </c>
      <c r="J24" s="13">
        <v>27400</v>
      </c>
      <c r="K24" s="13">
        <v>45700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179200</v>
      </c>
      <c r="E26" s="13">
        <v>107500</v>
      </c>
      <c r="F26" s="13">
        <v>184600</v>
      </c>
      <c r="G26" s="13">
        <v>259600</v>
      </c>
      <c r="H26" s="13">
        <v>98600</v>
      </c>
      <c r="I26" s="13">
        <v>59100</v>
      </c>
      <c r="J26" s="13">
        <v>119000</v>
      </c>
      <c r="K26" s="13">
        <v>157500</v>
      </c>
    </row>
    <row r="27" spans="3:11" x14ac:dyDescent="0.2">
      <c r="C27" s="11" t="s">
        <v>38</v>
      </c>
      <c r="D27" s="13">
        <v>178200</v>
      </c>
      <c r="E27" s="13">
        <v>107600</v>
      </c>
      <c r="F27" s="13">
        <v>184700</v>
      </c>
      <c r="G27" s="13">
        <v>259700</v>
      </c>
      <c r="H27" s="13">
        <v>98700</v>
      </c>
      <c r="I27" s="13">
        <v>59200</v>
      </c>
      <c r="J27" s="13">
        <v>119100</v>
      </c>
      <c r="K27" s="13">
        <v>157600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1800</v>
      </c>
      <c r="F32" s="13">
        <v>2300</v>
      </c>
      <c r="G32" s="13">
        <v>1900</v>
      </c>
      <c r="H32" s="13">
        <v>2500</v>
      </c>
      <c r="I32" s="13">
        <v>3100</v>
      </c>
      <c r="J32" s="13">
        <v>1800</v>
      </c>
      <c r="K32" s="13">
        <v>2600</v>
      </c>
    </row>
    <row r="33" spans="2:11" x14ac:dyDescent="0.2">
      <c r="C33" s="11" t="s">
        <v>44</v>
      </c>
      <c r="D33" s="13">
        <v>178200</v>
      </c>
      <c r="E33" s="13">
        <v>107600</v>
      </c>
      <c r="F33" s="13">
        <v>184700</v>
      </c>
      <c r="G33" s="13">
        <v>259700</v>
      </c>
      <c r="H33" s="13">
        <v>98700</v>
      </c>
      <c r="I33" s="13">
        <v>59200</v>
      </c>
      <c r="J33" s="13">
        <v>119100</v>
      </c>
      <c r="K33" s="13">
        <v>157600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178200</v>
      </c>
      <c r="E35" s="13">
        <v>107600</v>
      </c>
      <c r="F35" s="13">
        <v>184700</v>
      </c>
      <c r="G35" s="13">
        <v>259700</v>
      </c>
      <c r="H35" s="13">
        <v>98700</v>
      </c>
      <c r="I35" s="13">
        <v>59200</v>
      </c>
      <c r="J35" s="13">
        <v>119100</v>
      </c>
      <c r="K35" s="13">
        <v>157600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24300</v>
      </c>
      <c r="F41" s="13">
        <v>83500</v>
      </c>
      <c r="G41" s="13">
        <v>58500</v>
      </c>
      <c r="H41" s="13">
        <v>27100</v>
      </c>
      <c r="I41" s="13">
        <v>34100</v>
      </c>
      <c r="J41" s="13">
        <v>74700</v>
      </c>
      <c r="K41" s="13">
        <v>44200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679900</v>
      </c>
      <c r="E43" s="13">
        <v>376600</v>
      </c>
      <c r="F43" s="13">
        <v>476200</v>
      </c>
      <c r="G43" s="13">
        <v>585600</v>
      </c>
      <c r="H43" s="13">
        <v>487600</v>
      </c>
      <c r="I43" s="13">
        <v>289200</v>
      </c>
      <c r="J43" s="13">
        <v>366400</v>
      </c>
      <c r="K43" s="13">
        <v>453400</v>
      </c>
    </row>
    <row r="44" spans="2:11" x14ac:dyDescent="0.2">
      <c r="C44" s="11" t="s">
        <v>52</v>
      </c>
      <c r="D44" s="13">
        <v>1641200</v>
      </c>
      <c r="E44" s="13">
        <v>1339100</v>
      </c>
      <c r="F44" s="13">
        <v>1043400</v>
      </c>
      <c r="G44" s="13">
        <v>894700</v>
      </c>
      <c r="H44" s="13">
        <v>977200</v>
      </c>
      <c r="I44" s="13">
        <v>781000</v>
      </c>
      <c r="J44" s="13">
        <v>612800</v>
      </c>
      <c r="K44" s="13">
        <v>628400</v>
      </c>
    </row>
    <row r="45" spans="2:11" x14ac:dyDescent="0.2">
      <c r="C45" s="11" t="s">
        <v>53</v>
      </c>
      <c r="D45" s="13">
        <v>42300</v>
      </c>
      <c r="E45" s="13">
        <v>29100</v>
      </c>
      <c r="F45" s="13">
        <v>23400</v>
      </c>
      <c r="G45" s="13">
        <v>18700</v>
      </c>
      <c r="H45" s="13">
        <v>25400</v>
      </c>
      <c r="I45" s="13">
        <v>17600</v>
      </c>
      <c r="J45" s="13">
        <v>12700</v>
      </c>
      <c r="K45" s="13">
        <v>11100</v>
      </c>
    </row>
    <row r="46" spans="2:11" x14ac:dyDescent="0.2">
      <c r="C46" s="11" t="s">
        <v>54</v>
      </c>
      <c r="D46" s="13">
        <v>2398800</v>
      </c>
      <c r="E46" s="13">
        <v>1769100</v>
      </c>
      <c r="F46" s="13">
        <v>1626400</v>
      </c>
      <c r="G46" s="13">
        <v>1557400</v>
      </c>
      <c r="H46" s="13">
        <v>1517300</v>
      </c>
      <c r="I46" s="13">
        <v>1121900</v>
      </c>
      <c r="J46" s="13">
        <v>1066700</v>
      </c>
      <c r="K46" s="13">
        <v>1137100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1300</v>
      </c>
      <c r="H47" s="13">
        <v>1300</v>
      </c>
      <c r="I47" s="13">
        <v>1300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440800</v>
      </c>
      <c r="E48" s="13">
        <v>420700</v>
      </c>
      <c r="F48" s="13">
        <v>332300</v>
      </c>
      <c r="G48" s="13">
        <v>332700</v>
      </c>
      <c r="H48" s="13">
        <v>318900</v>
      </c>
      <c r="I48" s="13">
        <v>314100</v>
      </c>
      <c r="J48" s="13">
        <v>289300</v>
      </c>
      <c r="K48" s="13">
        <v>294400</v>
      </c>
    </row>
    <row r="49" spans="3:11" x14ac:dyDescent="0.2">
      <c r="C49" s="11" t="s">
        <v>57</v>
      </c>
      <c r="D49" s="13">
        <v>999200</v>
      </c>
      <c r="E49" s="13">
        <v>1001200</v>
      </c>
      <c r="F49" s="13">
        <v>293400</v>
      </c>
      <c r="G49" s="13">
        <v>295600</v>
      </c>
      <c r="H49" s="13">
        <v>279800</v>
      </c>
      <c r="I49" s="13">
        <v>280300</v>
      </c>
      <c r="J49" s="13">
        <v>209900</v>
      </c>
      <c r="K49" s="13">
        <v>203400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42200</v>
      </c>
      <c r="E52" s="13">
        <v>38000</v>
      </c>
      <c r="F52" s="13">
        <v>28900</v>
      </c>
      <c r="G52" s="13">
        <v>27000</v>
      </c>
      <c r="H52" s="13">
        <v>24500</v>
      </c>
      <c r="I52" s="13">
        <v>22000</v>
      </c>
      <c r="J52" s="13">
        <v>20400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3882100</v>
      </c>
      <c r="E54" s="13">
        <v>3230100</v>
      </c>
      <c r="F54" s="13">
        <v>2282200</v>
      </c>
      <c r="G54" s="13">
        <v>2214000</v>
      </c>
      <c r="H54" s="13">
        <v>2141700</v>
      </c>
      <c r="I54" s="13">
        <v>1739700</v>
      </c>
      <c r="J54" s="13">
        <v>1587600</v>
      </c>
      <c r="K54" s="13">
        <v>1654800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685900</v>
      </c>
      <c r="E57" s="13">
        <v>398700</v>
      </c>
      <c r="F57" s="13">
        <v>414200</v>
      </c>
      <c r="G57" s="13">
        <v>439500</v>
      </c>
      <c r="H57" s="13">
        <v>635000</v>
      </c>
      <c r="I57" s="13">
        <v>266800</v>
      </c>
      <c r="J57" s="13">
        <v>268400</v>
      </c>
      <c r="K57" s="13">
        <v>346300</v>
      </c>
    </row>
    <row r="58" spans="3:11" x14ac:dyDescent="0.2">
      <c r="C58" s="11" t="s">
        <v>66</v>
      </c>
      <c r="D58" s="13">
        <v>21300</v>
      </c>
      <c r="E58" s="13">
        <v>11800</v>
      </c>
      <c r="F58" s="13">
        <v>10700</v>
      </c>
      <c r="G58" s="13">
        <v>10100</v>
      </c>
      <c r="H58" s="13">
        <v>12400</v>
      </c>
      <c r="I58" s="13">
        <v>11900</v>
      </c>
      <c r="J58" s="13">
        <v>11700</v>
      </c>
      <c r="K58" s="13">
        <v>9600</v>
      </c>
    </row>
    <row r="59" spans="3:11" x14ac:dyDescent="0.2">
      <c r="C59" s="11" t="s">
        <v>67</v>
      </c>
      <c r="D59" s="13">
        <v>251200</v>
      </c>
      <c r="E59" s="13">
        <v>333900</v>
      </c>
      <c r="F59" s="13">
        <v>297200</v>
      </c>
      <c r="G59" s="13">
        <v>248200</v>
      </c>
      <c r="H59" s="13">
        <v>195900</v>
      </c>
      <c r="I59" s="13">
        <v>204600</v>
      </c>
      <c r="J59" s="13">
        <v>202400</v>
      </c>
      <c r="K59" s="13">
        <v>196300</v>
      </c>
    </row>
    <row r="60" spans="3:11" x14ac:dyDescent="0.2">
      <c r="C60" s="11" t="s">
        <v>68</v>
      </c>
      <c r="D60" s="13">
        <v>958400</v>
      </c>
      <c r="E60" s="13">
        <v>744400</v>
      </c>
      <c r="F60" s="13">
        <v>722100</v>
      </c>
      <c r="G60" s="13">
        <v>697700</v>
      </c>
      <c r="H60" s="13">
        <v>843300</v>
      </c>
      <c r="I60" s="13">
        <v>483200</v>
      </c>
      <c r="J60" s="13">
        <v>482500</v>
      </c>
      <c r="K60" s="13">
        <v>552100</v>
      </c>
    </row>
    <row r="61" spans="3:11" x14ac:dyDescent="0.2">
      <c r="C61" s="11" t="s">
        <v>69</v>
      </c>
      <c r="D61" s="13">
        <v>1483800</v>
      </c>
      <c r="E61" s="13">
        <v>1171600</v>
      </c>
      <c r="F61" s="13">
        <v>352100</v>
      </c>
      <c r="G61" s="13">
        <v>413100</v>
      </c>
      <c r="H61" s="13">
        <v>420800</v>
      </c>
      <c r="I61" s="13">
        <v>404100</v>
      </c>
      <c r="J61" s="13">
        <v>328200</v>
      </c>
      <c r="K61" s="13">
        <v>429200</v>
      </c>
    </row>
    <row r="62" spans="3:11" x14ac:dyDescent="0.2">
      <c r="C62" s="11" t="s">
        <v>70</v>
      </c>
      <c r="D62" s="13">
        <v>265600</v>
      </c>
      <c r="E62" s="13">
        <v>242700</v>
      </c>
      <c r="F62" s="13">
        <v>222800</v>
      </c>
      <c r="G62" s="13">
        <v>228500</v>
      </c>
      <c r="H62" s="13">
        <v>219700</v>
      </c>
      <c r="I62" s="13">
        <v>212800</v>
      </c>
      <c r="J62" s="13">
        <v>187300</v>
      </c>
      <c r="K62" s="13">
        <v>186600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2707900</v>
      </c>
      <c r="E66" s="13">
        <v>2158700</v>
      </c>
      <c r="F66" s="13">
        <v>1297000</v>
      </c>
      <c r="G66" s="13">
        <v>1339300</v>
      </c>
      <c r="H66" s="13">
        <v>1483800</v>
      </c>
      <c r="I66" s="13">
        <v>1100200</v>
      </c>
      <c r="J66" s="13">
        <v>998100</v>
      </c>
      <c r="K66" s="13">
        <v>1168000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611600</v>
      </c>
      <c r="E72" s="13">
        <v>526900</v>
      </c>
      <c r="F72" s="13">
        <v>451400</v>
      </c>
      <c r="G72" s="13">
        <v>346700</v>
      </c>
      <c r="H72" s="13">
        <v>137700</v>
      </c>
      <c r="I72" s="13">
        <v>133900</v>
      </c>
      <c r="J72" s="13">
        <v>98000</v>
      </c>
      <c r="K72" s="13">
        <v>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1174300</v>
      </c>
      <c r="E76" s="13">
        <v>1071400</v>
      </c>
      <c r="F76" s="13">
        <v>985200</v>
      </c>
      <c r="G76" s="13">
        <v>874700</v>
      </c>
      <c r="H76" s="13">
        <v>657900</v>
      </c>
      <c r="I76" s="13">
        <v>639500</v>
      </c>
      <c r="J76" s="13">
        <v>589500</v>
      </c>
      <c r="K76" s="13">
        <v>486800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178200</v>
      </c>
      <c r="E81" s="13">
        <v>107600</v>
      </c>
      <c r="F81" s="13">
        <v>184700</v>
      </c>
      <c r="G81" s="13">
        <v>259700</v>
      </c>
      <c r="H81" s="13">
        <v>98700</v>
      </c>
      <c r="I81" s="13">
        <v>59200</v>
      </c>
      <c r="J81" s="13">
        <v>119100</v>
      </c>
      <c r="K81" s="13">
        <v>157600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7900</v>
      </c>
      <c r="F83" s="13">
        <v>7500</v>
      </c>
      <c r="G83" s="13">
        <v>7300</v>
      </c>
      <c r="H83" s="13">
        <v>7300</v>
      </c>
      <c r="I83" s="13">
        <v>7400</v>
      </c>
      <c r="J83" s="13">
        <v>7300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-208100</v>
      </c>
      <c r="E89" s="13">
        <v>-45600</v>
      </c>
      <c r="F89" s="13">
        <v>171800</v>
      </c>
      <c r="G89" s="13">
        <v>110100</v>
      </c>
      <c r="H89" s="13">
        <v>77100</v>
      </c>
      <c r="I89" s="13">
        <v>8700</v>
      </c>
      <c r="J89" s="13">
        <v>167700</v>
      </c>
      <c r="K89" s="13">
        <v>201500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-13400</v>
      </c>
      <c r="F91" s="13">
        <v>-6900</v>
      </c>
      <c r="G91" s="13">
        <v>-8500</v>
      </c>
      <c r="H91" s="13">
        <v>-8800</v>
      </c>
      <c r="I91" s="13">
        <v>-4800</v>
      </c>
      <c r="J91" s="13">
        <v>-3900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-807500</v>
      </c>
      <c r="F94" s="13">
        <v>-9600</v>
      </c>
      <c r="G94" s="13">
        <v>-23000</v>
      </c>
      <c r="H94" s="13">
        <v>-9500</v>
      </c>
      <c r="I94" s="13">
        <v>-104700</v>
      </c>
      <c r="J94" s="13">
        <v>-14800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-32100</v>
      </c>
      <c r="E96" s="13">
        <v>-32100</v>
      </c>
      <c r="F96" s="13">
        <v>-32100</v>
      </c>
      <c r="G96" s="13">
        <v>-32100</v>
      </c>
      <c r="H96" s="13">
        <v>-23300</v>
      </c>
      <c r="I96" s="13">
        <v>-23300</v>
      </c>
      <c r="J96" s="13">
        <v>-23300</v>
      </c>
      <c r="K96" s="13">
        <v>-23200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228700</v>
      </c>
      <c r="E100" s="13">
        <v>793900</v>
      </c>
      <c r="F100" s="13">
        <v>-136700</v>
      </c>
      <c r="G100" s="13">
        <v>-55900</v>
      </c>
      <c r="H100" s="13">
        <v>-75200</v>
      </c>
      <c r="I100" s="13">
        <v>55800</v>
      </c>
      <c r="J100" s="13">
        <v>-122400</v>
      </c>
      <c r="K100" s="13">
        <v>-169600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-500</v>
      </c>
      <c r="G101" s="13">
        <v>100</v>
      </c>
      <c r="H101" s="13">
        <v>600</v>
      </c>
      <c r="I101" s="13">
        <v>-300</v>
      </c>
      <c r="J101" s="13">
        <v>0</v>
      </c>
      <c r="K101" s="13">
        <v>-700</v>
      </c>
    </row>
    <row r="102" spans="3:11" x14ac:dyDescent="0.2">
      <c r="C102" s="11" t="s">
        <v>20</v>
      </c>
      <c r="D102" s="13">
        <v>11000</v>
      </c>
      <c r="E102" s="13">
        <v>-59200</v>
      </c>
      <c r="F102" s="13">
        <v>25000</v>
      </c>
      <c r="G102" s="13">
        <v>31400</v>
      </c>
      <c r="H102" s="13">
        <v>-7100</v>
      </c>
      <c r="I102" s="13">
        <v>-40600</v>
      </c>
      <c r="J102" s="13">
        <v>30600</v>
      </c>
      <c r="K102" s="13">
        <v>26400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626000</v>
      </c>
      <c r="E8" s="13">
        <v>608000</v>
      </c>
      <c r="F8" s="13">
        <v>642000</v>
      </c>
      <c r="G8" s="13">
        <v>537000</v>
      </c>
      <c r="H8" s="13">
        <v>609000</v>
      </c>
      <c r="I8" s="13">
        <v>556000</v>
      </c>
      <c r="J8" s="13">
        <v>547000</v>
      </c>
      <c r="K8" s="13">
        <v>469000</v>
      </c>
    </row>
    <row r="9" spans="1:11" x14ac:dyDescent="0.2">
      <c r="C9" s="11" t="s">
        <v>22</v>
      </c>
      <c r="D9" s="13">
        <v>292000</v>
      </c>
      <c r="E9" s="13">
        <v>283000</v>
      </c>
      <c r="F9" s="13">
        <v>339000</v>
      </c>
      <c r="G9" s="13">
        <v>261000</v>
      </c>
      <c r="H9" s="13">
        <v>249000</v>
      </c>
      <c r="I9" s="13">
        <v>232000</v>
      </c>
      <c r="J9" s="13">
        <v>357000</v>
      </c>
      <c r="K9" s="13">
        <v>186000</v>
      </c>
    </row>
    <row r="10" spans="1:11" x14ac:dyDescent="0.2">
      <c r="C10" s="11" t="s">
        <v>23</v>
      </c>
      <c r="D10" s="13">
        <v>334000</v>
      </c>
      <c r="E10" s="13">
        <v>325000</v>
      </c>
      <c r="F10" s="13">
        <v>303000</v>
      </c>
      <c r="G10" s="13">
        <v>276000</v>
      </c>
      <c r="H10" s="13">
        <v>360000</v>
      </c>
      <c r="I10" s="13">
        <v>324000</v>
      </c>
      <c r="J10" s="13">
        <v>190000</v>
      </c>
      <c r="K10" s="13">
        <v>283000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99000</v>
      </c>
      <c r="E15" s="13">
        <v>99000</v>
      </c>
      <c r="F15" s="13">
        <v>101000</v>
      </c>
      <c r="G15" s="13">
        <v>101000</v>
      </c>
      <c r="H15" s="13">
        <v>103000</v>
      </c>
      <c r="I15" s="13">
        <v>134000</v>
      </c>
      <c r="J15" s="13">
        <v>108000</v>
      </c>
      <c r="K15" s="13">
        <v>104000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520000</v>
      </c>
      <c r="E17" s="13">
        <v>507000</v>
      </c>
      <c r="F17" s="13">
        <v>559000</v>
      </c>
      <c r="G17" s="13">
        <v>476000</v>
      </c>
      <c r="H17" s="13">
        <v>476000</v>
      </c>
      <c r="I17" s="13">
        <v>475000</v>
      </c>
      <c r="J17" s="13">
        <v>563000</v>
      </c>
      <c r="K17" s="13">
        <v>398000</v>
      </c>
    </row>
    <row r="18" spans="3:11" x14ac:dyDescent="0.2">
      <c r="C18" s="11" t="s">
        <v>30</v>
      </c>
      <c r="D18" s="13">
        <v>106000</v>
      </c>
      <c r="E18" s="13">
        <v>101000</v>
      </c>
      <c r="F18" s="13">
        <v>83000</v>
      </c>
      <c r="G18" s="13">
        <v>61000</v>
      </c>
      <c r="H18" s="13">
        <v>133000</v>
      </c>
      <c r="I18" s="13">
        <v>81000</v>
      </c>
      <c r="J18" s="13">
        <v>-16000</v>
      </c>
      <c r="K18" s="13">
        <v>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3000</v>
      </c>
      <c r="F20" s="13">
        <v>1000</v>
      </c>
      <c r="G20" s="13">
        <v>3000</v>
      </c>
      <c r="H20" s="13">
        <v>2000</v>
      </c>
      <c r="I20" s="13">
        <v>4000</v>
      </c>
      <c r="J20" s="13">
        <v>3000</v>
      </c>
      <c r="K20" s="13">
        <v>3000</v>
      </c>
    </row>
    <row r="21" spans="3:11" x14ac:dyDescent="0.2">
      <c r="C21" s="11" t="s">
        <v>33</v>
      </c>
      <c r="D21" s="13">
        <v>205000</v>
      </c>
      <c r="E21" s="13">
        <v>203000</v>
      </c>
      <c r="F21" s="13">
        <v>185000</v>
      </c>
      <c r="G21" s="13">
        <v>165000</v>
      </c>
      <c r="H21" s="13">
        <v>238000</v>
      </c>
      <c r="I21" s="13">
        <v>219000</v>
      </c>
      <c r="J21" s="13">
        <v>95000</v>
      </c>
      <c r="K21" s="13">
        <v>178000</v>
      </c>
    </row>
    <row r="22" spans="3:11" x14ac:dyDescent="0.2">
      <c r="C22" s="11" t="s">
        <v>34</v>
      </c>
      <c r="D22" s="13">
        <v>35000</v>
      </c>
      <c r="E22" s="13">
        <v>33000</v>
      </c>
      <c r="F22" s="13">
        <v>29000</v>
      </c>
      <c r="G22" s="13">
        <v>28000</v>
      </c>
      <c r="H22" s="13">
        <v>30000</v>
      </c>
      <c r="I22" s="13">
        <v>29000</v>
      </c>
      <c r="J22" s="13">
        <v>31000</v>
      </c>
      <c r="K22" s="13">
        <v>30000</v>
      </c>
    </row>
    <row r="23" spans="3:11" x14ac:dyDescent="0.2">
      <c r="C23" s="11" t="s">
        <v>35</v>
      </c>
      <c r="D23" s="13">
        <v>71000</v>
      </c>
      <c r="E23" s="13">
        <v>71000</v>
      </c>
      <c r="F23" s="13">
        <v>55000</v>
      </c>
      <c r="G23" s="13">
        <v>36000</v>
      </c>
      <c r="H23" s="13">
        <v>105000</v>
      </c>
      <c r="I23" s="13">
        <v>56000</v>
      </c>
      <c r="J23" s="13">
        <v>-44000</v>
      </c>
      <c r="K23" s="13">
        <v>44000</v>
      </c>
    </row>
    <row r="24" spans="3:11" x14ac:dyDescent="0.2">
      <c r="C24" s="11" t="s">
        <v>36</v>
      </c>
      <c r="D24" s="13">
        <v>11000</v>
      </c>
      <c r="E24" s="13">
        <v>5000</v>
      </c>
      <c r="F24" s="13">
        <v>5000</v>
      </c>
      <c r="G24" s="13">
        <v>4000</v>
      </c>
      <c r="H24" s="13">
        <v>9000</v>
      </c>
      <c r="I24" s="13">
        <v>4000</v>
      </c>
      <c r="J24" s="13">
        <v>-27000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60000</v>
      </c>
      <c r="E26" s="13">
        <v>66000</v>
      </c>
      <c r="F26" s="13">
        <v>50000</v>
      </c>
      <c r="G26" s="13">
        <v>32000</v>
      </c>
      <c r="H26" s="13">
        <v>96000</v>
      </c>
      <c r="I26" s="13">
        <v>52000</v>
      </c>
      <c r="J26" s="13">
        <v>-17000</v>
      </c>
      <c r="K26" s="13">
        <v>39000</v>
      </c>
    </row>
    <row r="27" spans="3:11" x14ac:dyDescent="0.2">
      <c r="C27" s="11" t="s">
        <v>38</v>
      </c>
      <c r="D27" s="13">
        <v>60000</v>
      </c>
      <c r="E27" s="13">
        <v>66000</v>
      </c>
      <c r="F27" s="13">
        <v>50000</v>
      </c>
      <c r="G27" s="13">
        <v>32000</v>
      </c>
      <c r="H27" s="13">
        <v>96000</v>
      </c>
      <c r="I27" s="13">
        <v>52000</v>
      </c>
      <c r="J27" s="13">
        <v>-17000</v>
      </c>
      <c r="K27" s="13">
        <v>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-3000</v>
      </c>
      <c r="F32" s="13">
        <v>-1000</v>
      </c>
      <c r="G32" s="13">
        <v>-3000</v>
      </c>
      <c r="H32" s="13">
        <v>-2000</v>
      </c>
      <c r="I32" s="13">
        <v>-4000</v>
      </c>
      <c r="J32" s="13">
        <v>-3000</v>
      </c>
      <c r="K32" s="13">
        <v>-3000</v>
      </c>
    </row>
    <row r="33" spans="2:11" x14ac:dyDescent="0.2">
      <c r="C33" s="11" t="s">
        <v>44</v>
      </c>
      <c r="D33" s="13">
        <v>60000</v>
      </c>
      <c r="E33" s="13">
        <v>66000</v>
      </c>
      <c r="F33" s="13">
        <v>50000</v>
      </c>
      <c r="G33" s="13">
        <v>32000</v>
      </c>
      <c r="H33" s="13">
        <v>96000</v>
      </c>
      <c r="I33" s="13">
        <v>52000</v>
      </c>
      <c r="J33" s="13">
        <v>-17000</v>
      </c>
      <c r="K33" s="13">
        <v>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60000</v>
      </c>
      <c r="E35" s="13">
        <v>66000</v>
      </c>
      <c r="F35" s="13">
        <v>50000</v>
      </c>
      <c r="G35" s="13">
        <v>32000</v>
      </c>
      <c r="H35" s="13">
        <v>96000</v>
      </c>
      <c r="I35" s="13">
        <v>52000</v>
      </c>
      <c r="J35" s="13">
        <v>-17000</v>
      </c>
      <c r="K35" s="13">
        <v>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</v>
      </c>
      <c r="E41" s="13">
        <v>52000</v>
      </c>
      <c r="F41" s="13">
        <v>294000</v>
      </c>
      <c r="G41" s="13">
        <v>17000</v>
      </c>
      <c r="H41" s="13">
        <v>135000</v>
      </c>
      <c r="I41" s="13">
        <v>257000</v>
      </c>
      <c r="J41" s="13">
        <v>253000</v>
      </c>
      <c r="K41" s="13">
        <v>303000</v>
      </c>
    </row>
    <row r="42" spans="2:11" x14ac:dyDescent="0.2">
      <c r="C42" s="11" t="s">
        <v>50</v>
      </c>
      <c r="D42" s="13">
        <v>14000</v>
      </c>
      <c r="E42" s="13">
        <v>37000</v>
      </c>
      <c r="F42" s="13">
        <v>5000</v>
      </c>
      <c r="G42" s="13">
        <v>43000</v>
      </c>
      <c r="H42" s="13">
        <v>9000</v>
      </c>
      <c r="I42" s="13">
        <v>8000</v>
      </c>
      <c r="J42" s="13">
        <v>22000</v>
      </c>
      <c r="K42" s="13">
        <v>25000</v>
      </c>
    </row>
    <row r="43" spans="2:11" x14ac:dyDescent="0.2">
      <c r="C43" s="11" t="s">
        <v>51</v>
      </c>
      <c r="D43" s="13">
        <v>303000</v>
      </c>
      <c r="E43" s="13">
        <v>329000</v>
      </c>
      <c r="F43" s="13">
        <v>273000</v>
      </c>
      <c r="G43" s="13">
        <v>274000</v>
      </c>
      <c r="H43" s="13">
        <v>268000</v>
      </c>
      <c r="I43" s="13">
        <v>271000</v>
      </c>
      <c r="J43" s="13">
        <v>250000</v>
      </c>
      <c r="K43" s="13">
        <v>204000</v>
      </c>
    </row>
    <row r="44" spans="2:11" x14ac:dyDescent="0.2">
      <c r="C44" s="11" t="s">
        <v>52</v>
      </c>
      <c r="D44" s="13">
        <v>72000</v>
      </c>
      <c r="E44" s="13">
        <v>78000</v>
      </c>
      <c r="F44" s="13">
        <v>75000</v>
      </c>
      <c r="G44" s="13">
        <v>74000</v>
      </c>
      <c r="H44" s="13">
        <v>67000</v>
      </c>
      <c r="I44" s="13">
        <v>72000</v>
      </c>
      <c r="J44" s="13">
        <v>86000</v>
      </c>
      <c r="K44" s="13">
        <v>109000</v>
      </c>
    </row>
    <row r="45" spans="2:11" x14ac:dyDescent="0.2">
      <c r="C45" s="11" t="s">
        <v>53</v>
      </c>
      <c r="D45" s="13">
        <v>377000</v>
      </c>
      <c r="E45" s="13">
        <v>192000</v>
      </c>
      <c r="F45" s="13">
        <v>252000</v>
      </c>
      <c r="G45" s="13">
        <v>196000</v>
      </c>
      <c r="H45" s="13">
        <v>143000</v>
      </c>
      <c r="I45" s="13">
        <v>113000</v>
      </c>
      <c r="J45" s="13">
        <v>109000</v>
      </c>
      <c r="K45" s="13">
        <v>95000</v>
      </c>
    </row>
    <row r="46" spans="2:11" x14ac:dyDescent="0.2">
      <c r="C46" s="11" t="s">
        <v>54</v>
      </c>
      <c r="D46" s="13">
        <v>876000</v>
      </c>
      <c r="E46" s="13">
        <v>688000</v>
      </c>
      <c r="F46" s="13">
        <v>899000</v>
      </c>
      <c r="G46" s="13">
        <v>604000</v>
      </c>
      <c r="H46" s="13">
        <v>622000</v>
      </c>
      <c r="I46" s="13">
        <v>721000</v>
      </c>
      <c r="J46" s="13">
        <v>720000</v>
      </c>
      <c r="K46" s="13">
        <v>736000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8062000</v>
      </c>
      <c r="E48" s="13">
        <v>8005000</v>
      </c>
      <c r="F48" s="13">
        <v>7773000</v>
      </c>
      <c r="G48" s="13">
        <v>7693000</v>
      </c>
      <c r="H48" s="13">
        <v>7616000</v>
      </c>
      <c r="I48" s="13">
        <v>7539000</v>
      </c>
      <c r="J48" s="13">
        <v>7371000</v>
      </c>
      <c r="K48" s="13">
        <v>7301000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785000</v>
      </c>
      <c r="E52" s="13">
        <v>801000</v>
      </c>
      <c r="F52" s="13">
        <v>870000</v>
      </c>
      <c r="G52" s="13">
        <v>802000</v>
      </c>
      <c r="H52" s="13">
        <v>831000</v>
      </c>
      <c r="I52" s="13">
        <v>809000</v>
      </c>
      <c r="J52" s="13">
        <v>778000</v>
      </c>
      <c r="K52" s="13">
        <v>768000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9723000</v>
      </c>
      <c r="E54" s="13">
        <v>9494000</v>
      </c>
      <c r="F54" s="13">
        <v>9542000</v>
      </c>
      <c r="G54" s="13">
        <v>9099000</v>
      </c>
      <c r="H54" s="13">
        <v>9069000</v>
      </c>
      <c r="I54" s="13">
        <v>9069000</v>
      </c>
      <c r="J54" s="13">
        <v>8869000</v>
      </c>
      <c r="K54" s="13">
        <v>8805000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169000</v>
      </c>
      <c r="E57" s="13">
        <v>244000</v>
      </c>
      <c r="F57" s="13">
        <v>201000</v>
      </c>
      <c r="G57" s="13">
        <v>196000</v>
      </c>
      <c r="H57" s="13">
        <v>199000</v>
      </c>
      <c r="I57" s="13">
        <v>153000</v>
      </c>
      <c r="J57" s="13">
        <v>139000</v>
      </c>
      <c r="K57" s="13">
        <v>134000</v>
      </c>
    </row>
    <row r="58" spans="3:11" x14ac:dyDescent="0.2">
      <c r="C58" s="11" t="s">
        <v>66</v>
      </c>
      <c r="D58" s="13">
        <v>22000</v>
      </c>
      <c r="E58" s="13">
        <v>20000</v>
      </c>
      <c r="F58" s="13">
        <v>16000</v>
      </c>
      <c r="G58" s="13">
        <v>236000</v>
      </c>
      <c r="H58" s="13">
        <v>236000</v>
      </c>
      <c r="I58" s="13">
        <v>326000</v>
      </c>
      <c r="J58" s="13">
        <v>401000</v>
      </c>
      <c r="K58" s="13">
        <v>306000</v>
      </c>
    </row>
    <row r="59" spans="3:11" x14ac:dyDescent="0.2">
      <c r="C59" s="11" t="s">
        <v>67</v>
      </c>
      <c r="D59" s="13">
        <v>740000</v>
      </c>
      <c r="E59" s="13">
        <v>504000</v>
      </c>
      <c r="F59" s="13">
        <v>650000</v>
      </c>
      <c r="G59" s="13">
        <v>424000</v>
      </c>
      <c r="H59" s="13">
        <v>339000</v>
      </c>
      <c r="I59" s="13">
        <v>336000</v>
      </c>
      <c r="J59" s="13">
        <v>384000</v>
      </c>
      <c r="K59" s="13">
        <v>329000</v>
      </c>
    </row>
    <row r="60" spans="3:11" x14ac:dyDescent="0.2">
      <c r="C60" s="11" t="s">
        <v>68</v>
      </c>
      <c r="D60" s="13">
        <v>931000</v>
      </c>
      <c r="E60" s="13">
        <v>768000</v>
      </c>
      <c r="F60" s="13">
        <v>867000</v>
      </c>
      <c r="G60" s="13">
        <v>856000</v>
      </c>
      <c r="H60" s="13">
        <v>774000</v>
      </c>
      <c r="I60" s="13">
        <v>815000</v>
      </c>
      <c r="J60" s="13">
        <v>924000</v>
      </c>
      <c r="K60" s="13">
        <v>769000</v>
      </c>
    </row>
    <row r="61" spans="3:11" x14ac:dyDescent="0.2">
      <c r="C61" s="11" t="s">
        <v>69</v>
      </c>
      <c r="D61" s="13">
        <v>3585000</v>
      </c>
      <c r="E61" s="13">
        <v>3558000</v>
      </c>
      <c r="F61" s="13">
        <v>3410000</v>
      </c>
      <c r="G61" s="13">
        <v>3014000</v>
      </c>
      <c r="H61" s="13">
        <v>3014000</v>
      </c>
      <c r="I61" s="13">
        <v>3015000</v>
      </c>
      <c r="J61" s="13">
        <v>2788000</v>
      </c>
      <c r="K61" s="13">
        <v>2808000</v>
      </c>
    </row>
    <row r="62" spans="3:11" x14ac:dyDescent="0.2">
      <c r="C62" s="11" t="s">
        <v>70</v>
      </c>
      <c r="D62" s="13">
        <v>2498000</v>
      </c>
      <c r="E62" s="13">
        <v>2461000</v>
      </c>
      <c r="F62" s="13">
        <v>2590000</v>
      </c>
      <c r="G62" s="13">
        <v>2568000</v>
      </c>
      <c r="H62" s="13">
        <v>2606000</v>
      </c>
      <c r="I62" s="13">
        <v>2626000</v>
      </c>
      <c r="J62" s="13">
        <v>2562000</v>
      </c>
      <c r="K62" s="13">
        <v>2582000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7014000</v>
      </c>
      <c r="E66" s="13">
        <v>6787000</v>
      </c>
      <c r="F66" s="13">
        <v>6867000</v>
      </c>
      <c r="G66" s="13">
        <v>6438000</v>
      </c>
      <c r="H66" s="13">
        <v>6394000</v>
      </c>
      <c r="I66" s="13">
        <v>6456000</v>
      </c>
      <c r="J66" s="13">
        <v>6274000</v>
      </c>
      <c r="K66" s="13">
        <v>6159000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1483000</v>
      </c>
      <c r="E72" s="13">
        <v>1476000</v>
      </c>
      <c r="F72" s="13">
        <v>1448000</v>
      </c>
      <c r="G72" s="13">
        <v>1437000</v>
      </c>
      <c r="H72" s="13">
        <v>1453000</v>
      </c>
      <c r="I72" s="13">
        <v>1393000</v>
      </c>
      <c r="J72" s="13">
        <v>1378000</v>
      </c>
      <c r="K72" s="13">
        <v>1431000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2709000</v>
      </c>
      <c r="E76" s="13">
        <v>2707000</v>
      </c>
      <c r="F76" s="13">
        <v>2675000</v>
      </c>
      <c r="G76" s="13">
        <v>2661000</v>
      </c>
      <c r="H76" s="13">
        <v>2675000</v>
      </c>
      <c r="I76" s="13">
        <v>2613000</v>
      </c>
      <c r="J76" s="13">
        <v>2595000</v>
      </c>
      <c r="K76" s="13">
        <v>2646000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60000</v>
      </c>
      <c r="E81" s="13">
        <v>66000</v>
      </c>
      <c r="F81" s="13">
        <v>50000</v>
      </c>
      <c r="G81" s="13">
        <v>32000</v>
      </c>
      <c r="H81" s="13">
        <v>96000</v>
      </c>
      <c r="I81" s="13">
        <v>52000</v>
      </c>
      <c r="J81" s="13">
        <v>-17000</v>
      </c>
      <c r="K81" s="13">
        <v>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99000</v>
      </c>
      <c r="F83" s="13">
        <v>101000</v>
      </c>
      <c r="G83" s="13">
        <v>101000</v>
      </c>
      <c r="H83" s="13">
        <v>103000</v>
      </c>
      <c r="I83" s="13">
        <v>134000</v>
      </c>
      <c r="J83" s="13">
        <v>108000</v>
      </c>
      <c r="K83" s="13">
        <v>104000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249000</v>
      </c>
      <c r="E89" s="13">
        <v>-50000</v>
      </c>
      <c r="F89" s="13">
        <v>306000</v>
      </c>
      <c r="G89" s="13">
        <v>108000</v>
      </c>
      <c r="H89" s="13">
        <v>168000</v>
      </c>
      <c r="I89" s="13">
        <v>125000</v>
      </c>
      <c r="J89" s="13">
        <v>86000</v>
      </c>
      <c r="K89" s="13">
        <v>201000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-167000</v>
      </c>
      <c r="E91" s="13">
        <v>-150000</v>
      </c>
      <c r="F91" s="13">
        <v>-160000</v>
      </c>
      <c r="G91" s="13">
        <v>-173000</v>
      </c>
      <c r="H91" s="13">
        <v>-153000</v>
      </c>
      <c r="I91" s="13">
        <v>-235000</v>
      </c>
      <c r="J91" s="13">
        <v>-179000</v>
      </c>
      <c r="K91" s="13">
        <v>-208000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-154000</v>
      </c>
      <c r="E94" s="13">
        <v>-154000</v>
      </c>
      <c r="F94" s="13">
        <v>-165000</v>
      </c>
      <c r="G94" s="13">
        <v>-175000</v>
      </c>
      <c r="H94" s="13">
        <v>-162000</v>
      </c>
      <c r="I94" s="13">
        <v>-236000</v>
      </c>
      <c r="J94" s="13">
        <v>-181000</v>
      </c>
      <c r="K94" s="13">
        <v>-213000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-38000</v>
      </c>
      <c r="F96" s="13">
        <v>-39000</v>
      </c>
      <c r="G96" s="13">
        <v>-37000</v>
      </c>
      <c r="H96" s="13">
        <v>-36000</v>
      </c>
      <c r="I96" s="13">
        <v>-37000</v>
      </c>
      <c r="J96" s="13">
        <v>-34000</v>
      </c>
      <c r="K96" s="13">
        <v>-35000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-37000</v>
      </c>
      <c r="E100" s="13">
        <v>-38000</v>
      </c>
      <c r="F100" s="13">
        <v>136000</v>
      </c>
      <c r="G100" s="13">
        <v>-51000</v>
      </c>
      <c r="H100" s="13">
        <v>-128000</v>
      </c>
      <c r="I100" s="13">
        <v>115000</v>
      </c>
      <c r="J100" s="13">
        <v>45000</v>
      </c>
      <c r="K100" s="13">
        <v>285000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58000</v>
      </c>
      <c r="E102" s="13">
        <v>-242000</v>
      </c>
      <c r="F102" s="13">
        <v>277000</v>
      </c>
      <c r="G102" s="13">
        <v>-118000</v>
      </c>
      <c r="H102" s="13">
        <v>-122000</v>
      </c>
      <c r="I102" s="13">
        <v>4000</v>
      </c>
      <c r="J102" s="13">
        <v>-50000</v>
      </c>
      <c r="K102" s="13">
        <v>273000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236600</v>
      </c>
      <c r="E54" s="13">
        <v>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</v>
      </c>
      <c r="E66" s="13">
        <v>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83600</v>
      </c>
      <c r="E8" s="13">
        <v>79700</v>
      </c>
      <c r="F8" s="13">
        <v>81800</v>
      </c>
      <c r="G8" s="13">
        <v>80700</v>
      </c>
      <c r="H8" s="13">
        <v>68800</v>
      </c>
      <c r="I8" s="13">
        <v>68800</v>
      </c>
      <c r="J8" s="13">
        <v>66900</v>
      </c>
      <c r="K8" s="13">
        <v>57100</v>
      </c>
    </row>
    <row r="9" spans="1:11" x14ac:dyDescent="0.2">
      <c r="C9" s="11" t="s">
        <v>22</v>
      </c>
      <c r="D9" s="13">
        <v>29700</v>
      </c>
      <c r="E9" s="13">
        <v>25300</v>
      </c>
      <c r="F9" s="13">
        <v>25700</v>
      </c>
      <c r="G9" s="13">
        <v>27900</v>
      </c>
      <c r="H9" s="13">
        <v>23500</v>
      </c>
      <c r="I9" s="13">
        <v>21500</v>
      </c>
      <c r="J9" s="13">
        <v>19900</v>
      </c>
      <c r="K9" s="13">
        <v>18400</v>
      </c>
    </row>
    <row r="10" spans="1:11" x14ac:dyDescent="0.2">
      <c r="C10" s="11" t="s">
        <v>23</v>
      </c>
      <c r="D10" s="13">
        <v>53900</v>
      </c>
      <c r="E10" s="13">
        <v>54400</v>
      </c>
      <c r="F10" s="13">
        <v>56100</v>
      </c>
      <c r="G10" s="13">
        <v>52800</v>
      </c>
      <c r="H10" s="13">
        <v>45300</v>
      </c>
      <c r="I10" s="13">
        <v>47300</v>
      </c>
      <c r="J10" s="13">
        <v>47000</v>
      </c>
      <c r="K10" s="13">
        <v>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12300</v>
      </c>
      <c r="F12" s="13">
        <v>12400</v>
      </c>
      <c r="G12" s="13">
        <v>18800</v>
      </c>
      <c r="H12" s="13">
        <v>7800</v>
      </c>
      <c r="I12" s="13">
        <v>8100</v>
      </c>
      <c r="J12" s="13">
        <v>7100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97300</v>
      </c>
      <c r="E17" s="13">
        <v>86900</v>
      </c>
      <c r="F17" s="13">
        <v>84600</v>
      </c>
      <c r="G17" s="13">
        <v>102500</v>
      </c>
      <c r="H17" s="13">
        <v>65500</v>
      </c>
      <c r="I17" s="13">
        <v>57100</v>
      </c>
      <c r="J17" s="13">
        <v>45500</v>
      </c>
      <c r="K17" s="13">
        <v>68300</v>
      </c>
    </row>
    <row r="18" spans="3:11" x14ac:dyDescent="0.2">
      <c r="C18" s="11" t="s">
        <v>30</v>
      </c>
      <c r="D18" s="13">
        <v>-13700</v>
      </c>
      <c r="E18" s="13">
        <v>-7200</v>
      </c>
      <c r="F18" s="13">
        <v>-2800</v>
      </c>
      <c r="G18" s="13">
        <v>-21800</v>
      </c>
      <c r="H18" s="13">
        <v>3300</v>
      </c>
      <c r="I18" s="13">
        <v>11700</v>
      </c>
      <c r="J18" s="13">
        <v>21400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-52200</v>
      </c>
      <c r="H20" s="13">
        <v>-5100</v>
      </c>
      <c r="I20" s="13">
        <v>-800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-12700</v>
      </c>
      <c r="E21" s="13">
        <v>-6400</v>
      </c>
      <c r="F21" s="13">
        <v>-2100</v>
      </c>
      <c r="G21" s="13">
        <v>-73200</v>
      </c>
      <c r="H21" s="13">
        <v>-1100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-13700</v>
      </c>
      <c r="E23" s="13">
        <v>-7200</v>
      </c>
      <c r="F23" s="13">
        <v>-3000</v>
      </c>
      <c r="G23" s="13">
        <v>-74000</v>
      </c>
      <c r="H23" s="13">
        <v>-1800</v>
      </c>
      <c r="I23" s="13">
        <v>10900</v>
      </c>
      <c r="J23" s="13">
        <v>21200</v>
      </c>
      <c r="K23" s="13">
        <v>-10900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100</v>
      </c>
      <c r="H24" s="13">
        <v>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-7200</v>
      </c>
      <c r="F26" s="13">
        <v>-3000</v>
      </c>
      <c r="G26" s="13">
        <v>-74100</v>
      </c>
      <c r="H26" s="13">
        <v>-2100</v>
      </c>
      <c r="I26" s="13">
        <v>10800</v>
      </c>
      <c r="J26" s="13">
        <v>21100</v>
      </c>
      <c r="K26" s="13">
        <v>-11000</v>
      </c>
    </row>
    <row r="27" spans="3:11" x14ac:dyDescent="0.2">
      <c r="C27" s="11" t="s">
        <v>38</v>
      </c>
      <c r="D27" s="13">
        <v>-13600</v>
      </c>
      <c r="E27" s="13">
        <v>-7200</v>
      </c>
      <c r="F27" s="13">
        <v>-3000</v>
      </c>
      <c r="G27" s="13">
        <v>-74100</v>
      </c>
      <c r="H27" s="13">
        <v>-2100</v>
      </c>
      <c r="I27" s="13">
        <v>-2000</v>
      </c>
      <c r="J27" s="13">
        <v>21100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52200</v>
      </c>
      <c r="H32" s="13">
        <v>5100</v>
      </c>
      <c r="I32" s="13">
        <v>800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-13600</v>
      </c>
      <c r="E33" s="13">
        <v>-7200</v>
      </c>
      <c r="F33" s="13">
        <v>-3000</v>
      </c>
      <c r="G33" s="13">
        <v>-74100</v>
      </c>
      <c r="H33" s="13">
        <v>-2100</v>
      </c>
      <c r="I33" s="13">
        <v>-2000</v>
      </c>
      <c r="J33" s="13">
        <v>21100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-7200</v>
      </c>
      <c r="F35" s="13">
        <v>-3000</v>
      </c>
      <c r="G35" s="13">
        <v>-74100</v>
      </c>
      <c r="H35" s="13">
        <v>-2100</v>
      </c>
      <c r="I35" s="13">
        <v>-2000</v>
      </c>
      <c r="J35" s="13">
        <v>21100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581500</v>
      </c>
      <c r="E41" s="13">
        <v>589000</v>
      </c>
      <c r="F41" s="13">
        <v>573400</v>
      </c>
      <c r="G41" s="13">
        <v>551400</v>
      </c>
      <c r="H41" s="13">
        <v>238900</v>
      </c>
      <c r="I41" s="13">
        <v>216600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6100</v>
      </c>
      <c r="G42" s="13">
        <v>23300</v>
      </c>
      <c r="H42" s="13">
        <v>26200</v>
      </c>
      <c r="I42" s="13">
        <v>30400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9700</v>
      </c>
      <c r="E45" s="13">
        <v>9300</v>
      </c>
      <c r="F45" s="13">
        <v>9400</v>
      </c>
      <c r="G45" s="13">
        <v>11300</v>
      </c>
      <c r="H45" s="13">
        <v>7900</v>
      </c>
      <c r="I45" s="13">
        <v>8400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591300</v>
      </c>
      <c r="E46" s="13">
        <v>598400</v>
      </c>
      <c r="F46" s="13">
        <v>588900</v>
      </c>
      <c r="G46" s="13">
        <v>586000</v>
      </c>
      <c r="H46" s="13">
        <v>273000</v>
      </c>
      <c r="I46" s="13">
        <v>255400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7900</v>
      </c>
      <c r="F48" s="13">
        <v>7900</v>
      </c>
      <c r="G48" s="13">
        <v>8300</v>
      </c>
      <c r="H48" s="13">
        <v>8400</v>
      </c>
      <c r="I48" s="13">
        <v>8900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2600</v>
      </c>
      <c r="G52" s="13">
        <v>3200</v>
      </c>
      <c r="H52" s="13">
        <v>7000</v>
      </c>
      <c r="I52" s="13">
        <v>5300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608700</v>
      </c>
      <c r="E54" s="13">
        <v>608100</v>
      </c>
      <c r="F54" s="13">
        <v>599500</v>
      </c>
      <c r="G54" s="13">
        <v>597500</v>
      </c>
      <c r="H54" s="13">
        <v>288500</v>
      </c>
      <c r="I54" s="13">
        <v>269600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10600</v>
      </c>
      <c r="F57" s="13">
        <v>15100</v>
      </c>
      <c r="G57" s="13">
        <v>15600</v>
      </c>
      <c r="H57" s="13">
        <v>12300</v>
      </c>
      <c r="I57" s="13">
        <v>13300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186200</v>
      </c>
      <c r="E59" s="13">
        <v>175400</v>
      </c>
      <c r="F59" s="13">
        <v>163900</v>
      </c>
      <c r="G59" s="13">
        <v>166700</v>
      </c>
      <c r="H59" s="13">
        <v>153100</v>
      </c>
      <c r="I59" s="13">
        <v>139300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187800</v>
      </c>
      <c r="E60" s="13">
        <v>186000</v>
      </c>
      <c r="F60" s="13">
        <v>179100</v>
      </c>
      <c r="G60" s="13">
        <v>182200</v>
      </c>
      <c r="H60" s="13">
        <v>165400</v>
      </c>
      <c r="I60" s="13">
        <v>152700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55400</v>
      </c>
      <c r="I61" s="13">
        <v>50800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3800</v>
      </c>
      <c r="F62" s="13">
        <v>4400</v>
      </c>
      <c r="G62" s="13">
        <v>4600</v>
      </c>
      <c r="H62" s="13">
        <v>8300</v>
      </c>
      <c r="I62" s="13">
        <v>7000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191100</v>
      </c>
      <c r="E66" s="13">
        <v>189800</v>
      </c>
      <c r="F66" s="13">
        <v>183400</v>
      </c>
      <c r="G66" s="13">
        <v>186800</v>
      </c>
      <c r="H66" s="13">
        <v>229100</v>
      </c>
      <c r="I66" s="13">
        <v>210500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156200</v>
      </c>
      <c r="I70" s="13">
        <v>156200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-221800</v>
      </c>
      <c r="E72" s="13">
        <v>-211200</v>
      </c>
      <c r="F72" s="13">
        <v>-204000</v>
      </c>
      <c r="G72" s="13">
        <v>-201000</v>
      </c>
      <c r="H72" s="13">
        <v>-123500</v>
      </c>
      <c r="I72" s="13">
        <v>-122400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417600</v>
      </c>
      <c r="E76" s="13">
        <v>418200</v>
      </c>
      <c r="F76" s="13">
        <v>416100</v>
      </c>
      <c r="G76" s="13">
        <v>410700</v>
      </c>
      <c r="H76" s="13">
        <v>-96800</v>
      </c>
      <c r="I76" s="13">
        <v>-97100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-13600</v>
      </c>
      <c r="E81" s="13">
        <v>-7200</v>
      </c>
      <c r="F81" s="13">
        <v>-3000</v>
      </c>
      <c r="G81" s="13">
        <v>-74100</v>
      </c>
      <c r="H81" s="13">
        <v>-2100</v>
      </c>
      <c r="I81" s="13">
        <v>-2000</v>
      </c>
      <c r="J81" s="13">
        <v>21100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800</v>
      </c>
      <c r="G83" s="13">
        <v>800</v>
      </c>
      <c r="H83" s="13">
        <v>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7700</v>
      </c>
      <c r="F89" s="13">
        <v>4900</v>
      </c>
      <c r="G89" s="13">
        <v>20300</v>
      </c>
      <c r="H89" s="13">
        <v>17900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-400</v>
      </c>
      <c r="G91" s="13">
        <v>-400</v>
      </c>
      <c r="H91" s="13">
        <v>-400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5300</v>
      </c>
      <c r="F94" s="13">
        <v>16700</v>
      </c>
      <c r="G94" s="13">
        <v>2500</v>
      </c>
      <c r="H94" s="13">
        <v>3700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2600</v>
      </c>
      <c r="F100" s="13">
        <v>0</v>
      </c>
      <c r="G100" s="13">
        <v>293200</v>
      </c>
      <c r="H100" s="13">
        <v>-600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-10600</v>
      </c>
      <c r="E102" s="13">
        <v>15600</v>
      </c>
      <c r="F102" s="13">
        <v>21600</v>
      </c>
      <c r="G102" s="13">
        <v>316000</v>
      </c>
      <c r="H102" s="13">
        <v>21000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1409700</v>
      </c>
      <c r="E8" s="13">
        <v>1337500</v>
      </c>
      <c r="F8" s="13">
        <v>1695600</v>
      </c>
      <c r="G8" s="13">
        <v>1589800</v>
      </c>
      <c r="H8" s="13">
        <v>1201500</v>
      </c>
      <c r="I8" s="13">
        <v>1175800</v>
      </c>
      <c r="J8" s="13">
        <v>1411300</v>
      </c>
      <c r="K8" s="13">
        <v>1336400</v>
      </c>
    </row>
    <row r="9" spans="1:11" x14ac:dyDescent="0.2">
      <c r="C9" s="11" t="s">
        <v>22</v>
      </c>
      <c r="D9" s="13">
        <v>1031200</v>
      </c>
      <c r="E9" s="13">
        <v>1005800</v>
      </c>
      <c r="F9" s="13">
        <v>1267100</v>
      </c>
      <c r="G9" s="13">
        <v>1110400</v>
      </c>
      <c r="H9" s="13">
        <v>837500</v>
      </c>
      <c r="I9" s="13">
        <v>812300</v>
      </c>
      <c r="J9" s="13">
        <v>971000</v>
      </c>
      <c r="K9" s="13">
        <v>899600</v>
      </c>
    </row>
    <row r="10" spans="1:11" x14ac:dyDescent="0.2">
      <c r="C10" s="11" t="s">
        <v>23</v>
      </c>
      <c r="D10" s="13">
        <v>378500</v>
      </c>
      <c r="E10" s="13">
        <v>331700</v>
      </c>
      <c r="F10" s="13">
        <v>428500</v>
      </c>
      <c r="G10" s="13">
        <v>479400</v>
      </c>
      <c r="H10" s="13">
        <v>364000</v>
      </c>
      <c r="I10" s="13">
        <v>363500</v>
      </c>
      <c r="J10" s="13">
        <v>440300</v>
      </c>
      <c r="K10" s="13">
        <v>436800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19300</v>
      </c>
      <c r="E14" s="13">
        <v>0</v>
      </c>
      <c r="F14" s="13">
        <v>0</v>
      </c>
      <c r="G14" s="13">
        <v>100</v>
      </c>
      <c r="H14" s="13">
        <v>93200</v>
      </c>
      <c r="I14" s="13">
        <v>0</v>
      </c>
      <c r="J14" s="13">
        <v>-6100</v>
      </c>
      <c r="K14" s="13">
        <v>7500</v>
      </c>
    </row>
    <row r="15" spans="1:11" x14ac:dyDescent="0.2">
      <c r="C15" s="11" t="s">
        <v>28</v>
      </c>
      <c r="D15" s="13">
        <v>36400</v>
      </c>
      <c r="E15" s="13">
        <v>36500</v>
      </c>
      <c r="F15" s="13">
        <v>41600</v>
      </c>
      <c r="G15" s="13">
        <v>53700</v>
      </c>
      <c r="H15" s="13">
        <v>35300</v>
      </c>
      <c r="I15" s="13">
        <v>34700</v>
      </c>
      <c r="J15" s="13">
        <v>40100</v>
      </c>
      <c r="K15" s="13">
        <v>40100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1329000</v>
      </c>
      <c r="E17" s="13">
        <v>1259300</v>
      </c>
      <c r="F17" s="13">
        <v>1557800</v>
      </c>
      <c r="G17" s="13">
        <v>1383400</v>
      </c>
      <c r="H17" s="13">
        <v>1165200</v>
      </c>
      <c r="I17" s="13">
        <v>1057300</v>
      </c>
      <c r="J17" s="13">
        <v>1232400</v>
      </c>
      <c r="K17" s="13">
        <v>1164300</v>
      </c>
    </row>
    <row r="18" spans="3:11" x14ac:dyDescent="0.2">
      <c r="C18" s="11" t="s">
        <v>30</v>
      </c>
      <c r="D18" s="13">
        <v>80700</v>
      </c>
      <c r="E18" s="13">
        <v>78200</v>
      </c>
      <c r="F18" s="13">
        <v>137800</v>
      </c>
      <c r="G18" s="13">
        <v>206400</v>
      </c>
      <c r="H18" s="13">
        <v>36300</v>
      </c>
      <c r="I18" s="13">
        <v>118500</v>
      </c>
      <c r="J18" s="13">
        <v>178900</v>
      </c>
      <c r="K18" s="13">
        <v>172100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574200</v>
      </c>
      <c r="E20" s="13">
        <v>-34000</v>
      </c>
      <c r="F20" s="13">
        <v>26700</v>
      </c>
      <c r="G20" s="13">
        <v>-118700</v>
      </c>
      <c r="H20" s="13">
        <v>191700</v>
      </c>
      <c r="I20" s="13">
        <v>52400</v>
      </c>
      <c r="J20" s="13">
        <v>-1100</v>
      </c>
      <c r="K20" s="13">
        <v>-30300</v>
      </c>
    </row>
    <row r="21" spans="3:11" x14ac:dyDescent="0.2">
      <c r="C21" s="11" t="s">
        <v>33</v>
      </c>
      <c r="D21" s="13">
        <v>744900</v>
      </c>
      <c r="E21" s="13">
        <v>145900</v>
      </c>
      <c r="F21" s="13">
        <v>267800</v>
      </c>
      <c r="G21" s="13">
        <v>197100</v>
      </c>
      <c r="H21" s="13">
        <v>341400</v>
      </c>
      <c r="I21" s="13">
        <v>265000</v>
      </c>
      <c r="J21" s="13">
        <v>273600</v>
      </c>
      <c r="K21" s="13">
        <v>234500</v>
      </c>
    </row>
    <row r="22" spans="3:11" x14ac:dyDescent="0.2">
      <c r="C22" s="11" t="s">
        <v>34</v>
      </c>
      <c r="D22" s="13">
        <v>87200</v>
      </c>
      <c r="E22" s="13">
        <v>82800</v>
      </c>
      <c r="F22" s="13">
        <v>92500</v>
      </c>
      <c r="G22" s="13">
        <v>91900</v>
      </c>
      <c r="H22" s="13">
        <v>83500</v>
      </c>
      <c r="I22" s="13">
        <v>83800</v>
      </c>
      <c r="J22" s="13">
        <v>95300</v>
      </c>
      <c r="K22" s="13">
        <v>96400</v>
      </c>
    </row>
    <row r="23" spans="3:11" x14ac:dyDescent="0.2">
      <c r="C23" s="11" t="s">
        <v>35</v>
      </c>
      <c r="D23" s="13">
        <v>567700</v>
      </c>
      <c r="E23" s="13">
        <v>-38600</v>
      </c>
      <c r="F23" s="13">
        <v>72000</v>
      </c>
      <c r="G23" s="13">
        <v>-4200</v>
      </c>
      <c r="H23" s="13">
        <v>144500</v>
      </c>
      <c r="I23" s="13">
        <v>87100</v>
      </c>
      <c r="J23" s="13">
        <v>82500</v>
      </c>
      <c r="K23" s="13">
        <v>45400</v>
      </c>
    </row>
    <row r="24" spans="3:11" x14ac:dyDescent="0.2">
      <c r="C24" s="11" t="s">
        <v>36</v>
      </c>
      <c r="D24" s="13">
        <v>21100</v>
      </c>
      <c r="E24" s="13">
        <v>-12800</v>
      </c>
      <c r="F24" s="13">
        <v>5400</v>
      </c>
      <c r="G24" s="13">
        <v>28500</v>
      </c>
      <c r="H24" s="13">
        <v>28600</v>
      </c>
      <c r="I24" s="13">
        <v>14900</v>
      </c>
      <c r="J24" s="13">
        <v>15200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546600</v>
      </c>
      <c r="E26" s="13">
        <v>-25800</v>
      </c>
      <c r="F26" s="13">
        <v>66600</v>
      </c>
      <c r="G26" s="13">
        <v>-32700</v>
      </c>
      <c r="H26" s="13">
        <v>115900</v>
      </c>
      <c r="I26" s="13">
        <v>72200</v>
      </c>
      <c r="J26" s="13">
        <v>67300</v>
      </c>
      <c r="K26" s="13">
        <v>40400</v>
      </c>
    </row>
    <row r="27" spans="3:11" x14ac:dyDescent="0.2">
      <c r="C27" s="11" t="s">
        <v>38</v>
      </c>
      <c r="D27" s="13">
        <v>525600</v>
      </c>
      <c r="E27" s="13">
        <v>-44700</v>
      </c>
      <c r="F27" s="13">
        <v>29900</v>
      </c>
      <c r="G27" s="13">
        <v>-54300</v>
      </c>
      <c r="H27" s="13">
        <v>108700</v>
      </c>
      <c r="I27" s="13">
        <v>64000</v>
      </c>
      <c r="J27" s="13">
        <v>57000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-2300</v>
      </c>
      <c r="E29" s="13">
        <v>23900</v>
      </c>
      <c r="F29" s="13" t="s">
        <v>92</v>
      </c>
      <c r="G29" s="13" t="s">
        <v>92</v>
      </c>
      <c r="H29" s="13">
        <v>1200</v>
      </c>
      <c r="I29" s="13">
        <v>17200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-574200</v>
      </c>
      <c r="E32" s="13">
        <v>34000</v>
      </c>
      <c r="F32" s="13">
        <v>-26700</v>
      </c>
      <c r="G32" s="13">
        <v>118700</v>
      </c>
      <c r="H32" s="13">
        <v>-191700</v>
      </c>
      <c r="I32" s="13">
        <v>-52400</v>
      </c>
      <c r="J32" s="13">
        <v>1100</v>
      </c>
      <c r="K32" s="13">
        <v>30300</v>
      </c>
    </row>
    <row r="33" spans="2:11" x14ac:dyDescent="0.2">
      <c r="C33" s="11" t="s">
        <v>44</v>
      </c>
      <c r="D33" s="13">
        <v>523300</v>
      </c>
      <c r="E33" s="13">
        <v>-20800</v>
      </c>
      <c r="F33" s="13">
        <v>29900</v>
      </c>
      <c r="G33" s="13">
        <v>-54300</v>
      </c>
      <c r="H33" s="13">
        <v>109900</v>
      </c>
      <c r="I33" s="13">
        <v>81200</v>
      </c>
      <c r="J33" s="13">
        <v>57000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523300</v>
      </c>
      <c r="E35" s="13">
        <v>-20800</v>
      </c>
      <c r="F35" s="13">
        <v>29900</v>
      </c>
      <c r="G35" s="13">
        <v>-54300</v>
      </c>
      <c r="H35" s="13">
        <v>109900</v>
      </c>
      <c r="I35" s="13">
        <v>81200</v>
      </c>
      <c r="J35" s="13">
        <v>57000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489800</v>
      </c>
      <c r="E41" s="13">
        <v>1158000</v>
      </c>
      <c r="F41" s="13">
        <v>817100</v>
      </c>
      <c r="G41" s="13">
        <v>775900</v>
      </c>
      <c r="H41" s="13">
        <v>740500</v>
      </c>
      <c r="I41" s="13">
        <v>1118000</v>
      </c>
      <c r="J41" s="13">
        <v>1187900</v>
      </c>
      <c r="K41" s="13">
        <v>1043600</v>
      </c>
    </row>
    <row r="42" spans="2:11" x14ac:dyDescent="0.2">
      <c r="C42" s="11" t="s">
        <v>50</v>
      </c>
      <c r="D42" s="13">
        <v>447700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477800</v>
      </c>
      <c r="E43" s="13">
        <v>531800</v>
      </c>
      <c r="F43" s="13">
        <v>553900</v>
      </c>
      <c r="G43" s="13">
        <v>562900</v>
      </c>
      <c r="H43" s="13">
        <v>554800</v>
      </c>
      <c r="I43" s="13">
        <v>452700</v>
      </c>
      <c r="J43" s="13">
        <v>441600</v>
      </c>
      <c r="K43" s="13">
        <v>419500</v>
      </c>
    </row>
    <row r="44" spans="2:11" x14ac:dyDescent="0.2">
      <c r="C44" s="11" t="s">
        <v>52</v>
      </c>
      <c r="D44" s="13">
        <v>517500</v>
      </c>
      <c r="E44" s="13">
        <v>621600</v>
      </c>
      <c r="F44" s="13">
        <v>594500</v>
      </c>
      <c r="G44" s="13">
        <v>670100</v>
      </c>
      <c r="H44" s="13">
        <v>639700</v>
      </c>
      <c r="I44" s="13">
        <v>584400</v>
      </c>
      <c r="J44" s="13">
        <v>599400</v>
      </c>
      <c r="K44" s="13">
        <v>609600</v>
      </c>
    </row>
    <row r="45" spans="2:11" x14ac:dyDescent="0.2">
      <c r="C45" s="11" t="s">
        <v>53</v>
      </c>
      <c r="D45" s="13">
        <v>130700</v>
      </c>
      <c r="E45" s="13">
        <v>123600</v>
      </c>
      <c r="F45" s="13">
        <v>120600</v>
      </c>
      <c r="G45" s="13">
        <v>90300</v>
      </c>
      <c r="H45" s="13">
        <v>130500</v>
      </c>
      <c r="I45" s="13">
        <v>101400</v>
      </c>
      <c r="J45" s="13">
        <v>58900</v>
      </c>
      <c r="K45" s="13">
        <v>59600</v>
      </c>
    </row>
    <row r="46" spans="2:11" x14ac:dyDescent="0.2">
      <c r="C46" s="11" t="s">
        <v>54</v>
      </c>
      <c r="D46" s="13">
        <v>2063500</v>
      </c>
      <c r="E46" s="13">
        <v>2435000</v>
      </c>
      <c r="F46" s="13">
        <v>2086100</v>
      </c>
      <c r="G46" s="13">
        <v>2099200</v>
      </c>
      <c r="H46" s="13">
        <v>2065500</v>
      </c>
      <c r="I46" s="13">
        <v>2256500</v>
      </c>
      <c r="J46" s="13">
        <v>2287800</v>
      </c>
      <c r="K46" s="13">
        <v>2132300</v>
      </c>
    </row>
    <row r="47" spans="2:11" x14ac:dyDescent="0.2">
      <c r="C47" s="11" t="s">
        <v>55</v>
      </c>
      <c r="D47" s="13">
        <v>378400</v>
      </c>
      <c r="E47" s="13">
        <v>396900</v>
      </c>
      <c r="F47" s="13">
        <v>415700</v>
      </c>
      <c r="G47" s="13">
        <v>433200</v>
      </c>
      <c r="H47" s="13">
        <v>99700</v>
      </c>
      <c r="I47" s="13">
        <v>106800</v>
      </c>
      <c r="J47" s="13">
        <v>114100</v>
      </c>
      <c r="K47" s="13">
        <v>122300</v>
      </c>
    </row>
    <row r="48" spans="2:11" x14ac:dyDescent="0.2">
      <c r="C48" s="11" t="s">
        <v>56</v>
      </c>
      <c r="D48" s="13">
        <v>1736300</v>
      </c>
      <c r="E48" s="13">
        <v>1769000</v>
      </c>
      <c r="F48" s="13">
        <v>1964600</v>
      </c>
      <c r="G48" s="13">
        <v>1977400</v>
      </c>
      <c r="H48" s="13">
        <v>1917700</v>
      </c>
      <c r="I48" s="13">
        <v>1888100</v>
      </c>
      <c r="J48" s="13">
        <v>1896000</v>
      </c>
      <c r="K48" s="13">
        <v>1841400</v>
      </c>
    </row>
    <row r="49" spans="3:11" x14ac:dyDescent="0.2">
      <c r="C49" s="11" t="s">
        <v>57</v>
      </c>
      <c r="D49" s="13">
        <v>7305700</v>
      </c>
      <c r="E49" s="13">
        <v>7663900</v>
      </c>
      <c r="F49" s="13">
        <v>7715000</v>
      </c>
      <c r="G49" s="13">
        <v>7795000</v>
      </c>
      <c r="H49" s="13">
        <v>7788800</v>
      </c>
      <c r="I49" s="13">
        <v>7674500</v>
      </c>
      <c r="J49" s="13">
        <v>7636100</v>
      </c>
      <c r="K49" s="13">
        <v>7620900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346800</v>
      </c>
      <c r="E52" s="13">
        <v>348100</v>
      </c>
      <c r="F52" s="13">
        <v>233300</v>
      </c>
      <c r="G52" s="13">
        <v>257600</v>
      </c>
      <c r="H52" s="13">
        <v>269300</v>
      </c>
      <c r="I52" s="13">
        <v>214400</v>
      </c>
      <c r="J52" s="13">
        <v>212700</v>
      </c>
      <c r="K52" s="13">
        <v>210800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11830700</v>
      </c>
      <c r="E54" s="13">
        <v>12612900</v>
      </c>
      <c r="F54" s="13">
        <v>12414700</v>
      </c>
      <c r="G54" s="13">
        <v>12562400</v>
      </c>
      <c r="H54" s="13">
        <v>12141000</v>
      </c>
      <c r="I54" s="13">
        <v>12140300</v>
      </c>
      <c r="J54" s="13">
        <v>12146700</v>
      </c>
      <c r="K54" s="13">
        <v>11927700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386000</v>
      </c>
      <c r="E57" s="13">
        <v>426000</v>
      </c>
      <c r="F57" s="13">
        <v>473700</v>
      </c>
      <c r="G57" s="13">
        <v>440900</v>
      </c>
      <c r="H57" s="13">
        <v>406500</v>
      </c>
      <c r="I57" s="13">
        <v>374000</v>
      </c>
      <c r="J57" s="13">
        <v>367900</v>
      </c>
      <c r="K57" s="13">
        <v>314600</v>
      </c>
    </row>
    <row r="58" spans="3:11" x14ac:dyDescent="0.2">
      <c r="C58" s="11" t="s">
        <v>66</v>
      </c>
      <c r="D58" s="13">
        <v>1100</v>
      </c>
      <c r="E58" s="13">
        <v>36100</v>
      </c>
      <c r="F58" s="13">
        <v>117400</v>
      </c>
      <c r="G58" s="13">
        <v>115600</v>
      </c>
      <c r="H58" s="13">
        <v>74300</v>
      </c>
      <c r="I58" s="13">
        <v>36100</v>
      </c>
      <c r="J58" s="13">
        <v>64900</v>
      </c>
      <c r="K58" s="13">
        <v>36100</v>
      </c>
    </row>
    <row r="59" spans="3:11" x14ac:dyDescent="0.2">
      <c r="C59" s="11" t="s">
        <v>67</v>
      </c>
      <c r="D59" s="13">
        <v>406900</v>
      </c>
      <c r="E59" s="13">
        <v>479300</v>
      </c>
      <c r="F59" s="13">
        <v>458100</v>
      </c>
      <c r="G59" s="13">
        <v>374400</v>
      </c>
      <c r="H59" s="13">
        <v>409300</v>
      </c>
      <c r="I59" s="13">
        <v>480000</v>
      </c>
      <c r="J59" s="13">
        <v>541600</v>
      </c>
      <c r="K59" s="13">
        <v>397300</v>
      </c>
    </row>
    <row r="60" spans="3:11" x14ac:dyDescent="0.2">
      <c r="C60" s="11" t="s">
        <v>68</v>
      </c>
      <c r="D60" s="13">
        <v>794000</v>
      </c>
      <c r="E60" s="13">
        <v>941400</v>
      </c>
      <c r="F60" s="13">
        <v>1049200</v>
      </c>
      <c r="G60" s="13">
        <v>930900</v>
      </c>
      <c r="H60" s="13">
        <v>890100</v>
      </c>
      <c r="I60" s="13">
        <v>890100</v>
      </c>
      <c r="J60" s="13">
        <v>974400</v>
      </c>
      <c r="K60" s="13">
        <v>748000</v>
      </c>
    </row>
    <row r="61" spans="3:11" x14ac:dyDescent="0.2">
      <c r="C61" s="11" t="s">
        <v>69</v>
      </c>
      <c r="D61" s="13">
        <v>6105900</v>
      </c>
      <c r="E61" s="13">
        <v>7429000</v>
      </c>
      <c r="F61" s="13">
        <v>6922800</v>
      </c>
      <c r="G61" s="13">
        <v>6932100</v>
      </c>
      <c r="H61" s="13">
        <v>6981000</v>
      </c>
      <c r="I61" s="13">
        <v>6972100</v>
      </c>
      <c r="J61" s="13">
        <v>6959000</v>
      </c>
      <c r="K61" s="13">
        <v>6776900</v>
      </c>
    </row>
    <row r="62" spans="3:11" x14ac:dyDescent="0.2">
      <c r="C62" s="11" t="s">
        <v>70</v>
      </c>
      <c r="D62" s="13">
        <v>1137500</v>
      </c>
      <c r="E62" s="13">
        <v>1365900</v>
      </c>
      <c r="F62" s="13">
        <v>1383500</v>
      </c>
      <c r="G62" s="13">
        <v>1561600</v>
      </c>
      <c r="H62" s="13">
        <v>1382900</v>
      </c>
      <c r="I62" s="13">
        <v>1373600</v>
      </c>
      <c r="J62" s="13">
        <v>1384300</v>
      </c>
      <c r="K62" s="13">
        <v>1523200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8354200</v>
      </c>
      <c r="E66" s="13">
        <v>10046800</v>
      </c>
      <c r="F66" s="13">
        <v>9672300</v>
      </c>
      <c r="G66" s="13">
        <v>9728500</v>
      </c>
      <c r="H66" s="13">
        <v>9239800</v>
      </c>
      <c r="I66" s="13">
        <v>9219600</v>
      </c>
      <c r="J66" s="13">
        <v>9292200</v>
      </c>
      <c r="K66" s="13">
        <v>9011400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852000</v>
      </c>
      <c r="E72" s="13">
        <v>326600</v>
      </c>
      <c r="F72" s="13">
        <v>347300</v>
      </c>
      <c r="G72" s="13">
        <v>310100</v>
      </c>
      <c r="H72" s="13">
        <v>399700</v>
      </c>
      <c r="I72" s="13">
        <v>289800</v>
      </c>
      <c r="J72" s="13">
        <v>208600</v>
      </c>
      <c r="K72" s="13">
        <v>151600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3476500</v>
      </c>
      <c r="E76" s="13">
        <v>2566100</v>
      </c>
      <c r="F76" s="13">
        <v>2742400</v>
      </c>
      <c r="G76" s="13">
        <v>2833900</v>
      </c>
      <c r="H76" s="13">
        <v>2901200</v>
      </c>
      <c r="I76" s="13">
        <v>2920700</v>
      </c>
      <c r="J76" s="13">
        <v>2854500</v>
      </c>
      <c r="K76" s="13">
        <v>2916300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523300</v>
      </c>
      <c r="E81" s="13">
        <v>-20800</v>
      </c>
      <c r="F81" s="13">
        <v>29900</v>
      </c>
      <c r="G81" s="13">
        <v>-54300</v>
      </c>
      <c r="H81" s="13">
        <v>109900</v>
      </c>
      <c r="I81" s="13">
        <v>81200</v>
      </c>
      <c r="J81" s="13">
        <v>57000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101700</v>
      </c>
      <c r="F83" s="13">
        <v>103300</v>
      </c>
      <c r="G83" s="13">
        <v>109400</v>
      </c>
      <c r="H83" s="13">
        <v>113400</v>
      </c>
      <c r="I83" s="13">
        <v>94100</v>
      </c>
      <c r="J83" s="13">
        <v>95800</v>
      </c>
      <c r="K83" s="13">
        <v>92700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</v>
      </c>
      <c r="E89" s="13">
        <v>106100</v>
      </c>
      <c r="F89" s="13">
        <v>192900</v>
      </c>
      <c r="G89" s="13">
        <v>233000</v>
      </c>
      <c r="H89" s="13">
        <v>47800</v>
      </c>
      <c r="I89" s="13">
        <v>114500</v>
      </c>
      <c r="J89" s="13">
        <v>217200</v>
      </c>
      <c r="K89" s="13">
        <v>319400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-57900</v>
      </c>
      <c r="F91" s="13">
        <v>-49800</v>
      </c>
      <c r="G91" s="13">
        <v>-43300</v>
      </c>
      <c r="H91" s="13">
        <v>-45500</v>
      </c>
      <c r="I91" s="13">
        <v>-53900</v>
      </c>
      <c r="J91" s="13">
        <v>-74600</v>
      </c>
      <c r="K91" s="13">
        <v>-42500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3200</v>
      </c>
      <c r="F94" s="13">
        <v>-56200</v>
      </c>
      <c r="G94" s="13">
        <v>-480900</v>
      </c>
      <c r="H94" s="13">
        <v>-215000</v>
      </c>
      <c r="I94" s="13">
        <v>-41500</v>
      </c>
      <c r="J94" s="13">
        <v>-123700</v>
      </c>
      <c r="K94" s="13">
        <v>-32400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-653800</v>
      </c>
      <c r="E100" s="13">
        <v>227400</v>
      </c>
      <c r="F100" s="13">
        <v>-92300</v>
      </c>
      <c r="G100" s="13">
        <v>287500</v>
      </c>
      <c r="H100" s="13">
        <v>-208200</v>
      </c>
      <c r="I100" s="13">
        <v>-154500</v>
      </c>
      <c r="J100" s="13">
        <v>41900</v>
      </c>
      <c r="K100" s="13">
        <v>-429800</v>
      </c>
    </row>
    <row r="101" spans="3:11" x14ac:dyDescent="0.2">
      <c r="C101" s="11" t="s">
        <v>19</v>
      </c>
      <c r="D101" s="13">
        <v>-1900</v>
      </c>
      <c r="E101" s="13">
        <v>-800</v>
      </c>
      <c r="F101" s="13">
        <v>-2500</v>
      </c>
      <c r="G101" s="13">
        <v>100</v>
      </c>
      <c r="H101" s="13">
        <v>-500</v>
      </c>
      <c r="I101" s="13">
        <v>6600</v>
      </c>
      <c r="J101" s="13">
        <v>3300</v>
      </c>
      <c r="K101" s="13">
        <v>900</v>
      </c>
    </row>
    <row r="102" spans="3:11" x14ac:dyDescent="0.2">
      <c r="C102" s="11" t="s">
        <v>20</v>
      </c>
      <c r="D102" s="13">
        <v>-666800</v>
      </c>
      <c r="E102" s="13">
        <v>335900</v>
      </c>
      <c r="F102" s="13">
        <v>41900</v>
      </c>
      <c r="G102" s="13">
        <v>39700</v>
      </c>
      <c r="H102" s="13">
        <v>-375900</v>
      </c>
      <c r="I102" s="13">
        <v>-74900</v>
      </c>
      <c r="J102" s="13">
        <v>138700</v>
      </c>
      <c r="K102" s="13">
        <v>-141900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400</v>
      </c>
      <c r="G17" s="13">
        <v>300</v>
      </c>
      <c r="H17" s="13">
        <v>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-300</v>
      </c>
      <c r="H18" s="13">
        <v>-200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4900</v>
      </c>
      <c r="G20" s="13">
        <v>-3200</v>
      </c>
      <c r="H20" s="13">
        <v>1500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500</v>
      </c>
      <c r="F23" s="13">
        <v>4500</v>
      </c>
      <c r="G23" s="13">
        <v>-3500</v>
      </c>
      <c r="H23" s="13">
        <v>1300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500</v>
      </c>
      <c r="F26" s="13">
        <v>4500</v>
      </c>
      <c r="G26" s="13">
        <v>-3500</v>
      </c>
      <c r="H26" s="13">
        <v>1300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500</v>
      </c>
      <c r="F27" s="13">
        <v>4500</v>
      </c>
      <c r="G27" s="13">
        <v>-3500</v>
      </c>
      <c r="H27" s="13">
        <v>1300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-4900</v>
      </c>
      <c r="G32" s="13">
        <v>3200</v>
      </c>
      <c r="H32" s="13">
        <v>-1500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500</v>
      </c>
      <c r="F33" s="13">
        <v>4500</v>
      </c>
      <c r="G33" s="13">
        <v>-3500</v>
      </c>
      <c r="H33" s="13">
        <v>1300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500</v>
      </c>
      <c r="F35" s="13">
        <v>4500</v>
      </c>
      <c r="G35" s="13">
        <v>-3500</v>
      </c>
      <c r="H35" s="13">
        <v>1300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600</v>
      </c>
      <c r="G41" s="13">
        <v>1200</v>
      </c>
      <c r="H41" s="13">
        <v>1400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500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1000</v>
      </c>
      <c r="G46" s="13">
        <v>1700</v>
      </c>
      <c r="H46" s="13">
        <v>1900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276100</v>
      </c>
      <c r="E52" s="13">
        <v>276000</v>
      </c>
      <c r="F52" s="13">
        <v>276000</v>
      </c>
      <c r="G52" s="13">
        <v>276000</v>
      </c>
      <c r="H52" s="13">
        <v>276000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276700</v>
      </c>
      <c r="E54" s="13">
        <v>276900</v>
      </c>
      <c r="F54" s="13">
        <v>277000</v>
      </c>
      <c r="G54" s="13">
        <v>277700</v>
      </c>
      <c r="H54" s="13">
        <v>277900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400</v>
      </c>
      <c r="H57" s="13">
        <v>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600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14600</v>
      </c>
      <c r="E62" s="13">
        <v>18300</v>
      </c>
      <c r="F62" s="13">
        <v>18900</v>
      </c>
      <c r="G62" s="13">
        <v>23800</v>
      </c>
      <c r="H62" s="13">
        <v>20500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18500</v>
      </c>
      <c r="F66" s="13">
        <v>19100</v>
      </c>
      <c r="G66" s="13">
        <v>24300</v>
      </c>
      <c r="H66" s="13">
        <v>21000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-17600</v>
      </c>
      <c r="F72" s="13">
        <v>-18100</v>
      </c>
      <c r="G72" s="13">
        <v>-2200</v>
      </c>
      <c r="H72" s="13">
        <v>1300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-14300</v>
      </c>
      <c r="E76" s="13">
        <v>258400</v>
      </c>
      <c r="F76" s="13">
        <v>257900</v>
      </c>
      <c r="G76" s="13">
        <v>253400</v>
      </c>
      <c r="H76" s="13">
        <v>256900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500</v>
      </c>
      <c r="F81" s="13">
        <v>4500</v>
      </c>
      <c r="G81" s="13">
        <v>-3500</v>
      </c>
      <c r="H81" s="13">
        <v>1300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-100</v>
      </c>
      <c r="H89" s="13">
        <v>-600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-276000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-300</v>
      </c>
      <c r="G100" s="13">
        <v>0</v>
      </c>
      <c r="H100" s="13">
        <v>278000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-700</v>
      </c>
      <c r="G102" s="13">
        <v>-100</v>
      </c>
      <c r="H102" s="13">
        <v>1400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182100</v>
      </c>
      <c r="E8" s="13">
        <v>172700</v>
      </c>
      <c r="F8" s="13">
        <v>176800</v>
      </c>
      <c r="G8" s="13">
        <v>180100</v>
      </c>
      <c r="H8" s="13">
        <v>173700</v>
      </c>
      <c r="I8" s="13">
        <v>150700</v>
      </c>
      <c r="J8" s="13">
        <v>121100</v>
      </c>
      <c r="K8" s="13">
        <v>106800</v>
      </c>
    </row>
    <row r="9" spans="1:11" x14ac:dyDescent="0.2">
      <c r="C9" s="11" t="s">
        <v>22</v>
      </c>
      <c r="D9" s="13">
        <v>81500</v>
      </c>
      <c r="E9" s="13">
        <v>79500</v>
      </c>
      <c r="F9" s="13">
        <v>85000</v>
      </c>
      <c r="G9" s="13">
        <v>88800</v>
      </c>
      <c r="H9" s="13">
        <v>89300</v>
      </c>
      <c r="I9" s="13">
        <v>76700</v>
      </c>
      <c r="J9" s="13">
        <v>61600</v>
      </c>
      <c r="K9" s="13">
        <v>53300</v>
      </c>
    </row>
    <row r="10" spans="1:11" x14ac:dyDescent="0.2">
      <c r="C10" s="11" t="s">
        <v>23</v>
      </c>
      <c r="D10" s="13">
        <v>100600</v>
      </c>
      <c r="E10" s="13">
        <v>93200</v>
      </c>
      <c r="F10" s="13">
        <v>91800</v>
      </c>
      <c r="G10" s="13">
        <v>91300</v>
      </c>
      <c r="H10" s="13">
        <v>84400</v>
      </c>
      <c r="I10" s="13">
        <v>74000</v>
      </c>
      <c r="J10" s="13">
        <v>59500</v>
      </c>
      <c r="K10" s="13">
        <v>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22000</v>
      </c>
      <c r="F12" s="13">
        <v>21100</v>
      </c>
      <c r="G12" s="13">
        <v>21700</v>
      </c>
      <c r="H12" s="13">
        <v>20000</v>
      </c>
      <c r="I12" s="13">
        <v>21900</v>
      </c>
      <c r="J12" s="13">
        <v>20900</v>
      </c>
      <c r="K12" s="13">
        <v>19800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131100</v>
      </c>
      <c r="E17" s="13">
        <v>128400</v>
      </c>
      <c r="F17" s="13">
        <v>131200</v>
      </c>
      <c r="G17" s="13">
        <v>135100</v>
      </c>
      <c r="H17" s="13">
        <v>133600</v>
      </c>
      <c r="I17" s="13">
        <v>123000</v>
      </c>
      <c r="J17" s="13">
        <v>106400</v>
      </c>
      <c r="K17" s="13">
        <v>93900</v>
      </c>
    </row>
    <row r="18" spans="3:11" x14ac:dyDescent="0.2">
      <c r="C18" s="11" t="s">
        <v>30</v>
      </c>
      <c r="D18" s="13">
        <v>51000</v>
      </c>
      <c r="E18" s="13">
        <v>44400</v>
      </c>
      <c r="F18" s="13">
        <v>45600</v>
      </c>
      <c r="G18" s="13">
        <v>45000</v>
      </c>
      <c r="H18" s="13">
        <v>40100</v>
      </c>
      <c r="I18" s="13">
        <v>27700</v>
      </c>
      <c r="J18" s="13">
        <v>14700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200</v>
      </c>
      <c r="G20" s="13">
        <v>200</v>
      </c>
      <c r="H20" s="13">
        <v>600</v>
      </c>
      <c r="I20" s="13">
        <v>600</v>
      </c>
      <c r="J20" s="13">
        <v>900</v>
      </c>
      <c r="K20" s="13">
        <v>1500</v>
      </c>
    </row>
    <row r="21" spans="3:11" x14ac:dyDescent="0.2">
      <c r="C21" s="11" t="s">
        <v>33</v>
      </c>
      <c r="D21" s="13">
        <v>60700</v>
      </c>
      <c r="E21" s="13">
        <v>53300</v>
      </c>
      <c r="F21" s="13">
        <v>54700</v>
      </c>
      <c r="G21" s="13">
        <v>53800</v>
      </c>
      <c r="H21" s="13">
        <v>49300</v>
      </c>
      <c r="I21" s="13">
        <v>36100</v>
      </c>
      <c r="J21" s="13">
        <v>22700</v>
      </c>
      <c r="K21" s="13">
        <v>21100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51600</v>
      </c>
      <c r="E23" s="13">
        <v>44400</v>
      </c>
      <c r="F23" s="13">
        <v>45800</v>
      </c>
      <c r="G23" s="13">
        <v>45100</v>
      </c>
      <c r="H23" s="13">
        <v>40800</v>
      </c>
      <c r="I23" s="13">
        <v>28400</v>
      </c>
      <c r="J23" s="13">
        <v>15600</v>
      </c>
      <c r="K23" s="13">
        <v>14400</v>
      </c>
    </row>
    <row r="24" spans="3:11" x14ac:dyDescent="0.2">
      <c r="C24" s="11" t="s">
        <v>36</v>
      </c>
      <c r="D24" s="13">
        <v>5400</v>
      </c>
      <c r="E24" s="13">
        <v>3700</v>
      </c>
      <c r="F24" s="13">
        <v>3800</v>
      </c>
      <c r="G24" s="13">
        <v>3300</v>
      </c>
      <c r="H24" s="13">
        <v>1000</v>
      </c>
      <c r="I24" s="13">
        <v>1100</v>
      </c>
      <c r="J24" s="13">
        <v>800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46200</v>
      </c>
      <c r="E26" s="13">
        <v>40700</v>
      </c>
      <c r="F26" s="13">
        <v>42000</v>
      </c>
      <c r="G26" s="13">
        <v>41900</v>
      </c>
      <c r="H26" s="13">
        <v>39800</v>
      </c>
      <c r="I26" s="13">
        <v>27300</v>
      </c>
      <c r="J26" s="13">
        <v>14800</v>
      </c>
      <c r="K26" s="13">
        <v>13200</v>
      </c>
    </row>
    <row r="27" spans="3:11" x14ac:dyDescent="0.2">
      <c r="C27" s="11" t="s">
        <v>38</v>
      </c>
      <c r="D27" s="13">
        <v>46200</v>
      </c>
      <c r="E27" s="13">
        <v>40700</v>
      </c>
      <c r="F27" s="13">
        <v>42000</v>
      </c>
      <c r="G27" s="13">
        <v>41900</v>
      </c>
      <c r="H27" s="13">
        <v>39800</v>
      </c>
      <c r="I27" s="13">
        <v>27300</v>
      </c>
      <c r="J27" s="13">
        <v>14800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-200</v>
      </c>
      <c r="G32" s="13">
        <v>-200</v>
      </c>
      <c r="H32" s="13">
        <v>-600</v>
      </c>
      <c r="I32" s="13">
        <v>-600</v>
      </c>
      <c r="J32" s="13">
        <v>-900</v>
      </c>
      <c r="K32" s="13">
        <v>-1500</v>
      </c>
    </row>
    <row r="33" spans="2:11" x14ac:dyDescent="0.2">
      <c r="C33" s="11" t="s">
        <v>44</v>
      </c>
      <c r="D33" s="13">
        <v>46200</v>
      </c>
      <c r="E33" s="13">
        <v>40700</v>
      </c>
      <c r="F33" s="13">
        <v>42000</v>
      </c>
      <c r="G33" s="13">
        <v>41900</v>
      </c>
      <c r="H33" s="13">
        <v>39800</v>
      </c>
      <c r="I33" s="13">
        <v>27300</v>
      </c>
      <c r="J33" s="13">
        <v>14800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46200</v>
      </c>
      <c r="E35" s="13">
        <v>40700</v>
      </c>
      <c r="F35" s="13">
        <v>42000</v>
      </c>
      <c r="G35" s="13">
        <v>41900</v>
      </c>
      <c r="H35" s="13">
        <v>39800</v>
      </c>
      <c r="I35" s="13">
        <v>27300</v>
      </c>
      <c r="J35" s="13">
        <v>14800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170600</v>
      </c>
      <c r="E41" s="13">
        <v>158100</v>
      </c>
      <c r="F41" s="13">
        <v>262400</v>
      </c>
      <c r="G41" s="13">
        <v>297500</v>
      </c>
      <c r="H41" s="13">
        <v>343300</v>
      </c>
      <c r="I41" s="13">
        <v>258900</v>
      </c>
      <c r="J41" s="13">
        <v>232000</v>
      </c>
      <c r="K41" s="13">
        <v>251300</v>
      </c>
    </row>
    <row r="42" spans="2:11" x14ac:dyDescent="0.2">
      <c r="C42" s="11" t="s">
        <v>50</v>
      </c>
      <c r="D42" s="13">
        <v>273400</v>
      </c>
      <c r="E42" s="13">
        <v>372200</v>
      </c>
      <c r="F42" s="13">
        <v>286500</v>
      </c>
      <c r="G42" s="13">
        <v>217800</v>
      </c>
      <c r="H42" s="13">
        <v>148100</v>
      </c>
      <c r="I42" s="13">
        <v>190300</v>
      </c>
      <c r="J42" s="13">
        <v>211900</v>
      </c>
      <c r="K42" s="13">
        <v>194600</v>
      </c>
    </row>
    <row r="43" spans="2:11" x14ac:dyDescent="0.2">
      <c r="C43" s="11" t="s">
        <v>51</v>
      </c>
      <c r="D43" s="13">
        <v>30700</v>
      </c>
      <c r="E43" s="13">
        <v>41400</v>
      </c>
      <c r="F43" s="13">
        <v>38900</v>
      </c>
      <c r="G43" s="13">
        <v>41400</v>
      </c>
      <c r="H43" s="13">
        <v>42300</v>
      </c>
      <c r="I43" s="13">
        <v>35900</v>
      </c>
      <c r="J43" s="13">
        <v>32300</v>
      </c>
      <c r="K43" s="13">
        <v>17000</v>
      </c>
    </row>
    <row r="44" spans="2:11" x14ac:dyDescent="0.2">
      <c r="C44" s="11" t="s">
        <v>52</v>
      </c>
      <c r="D44" s="13">
        <v>103100</v>
      </c>
      <c r="E44" s="13">
        <v>99300</v>
      </c>
      <c r="F44" s="13">
        <v>91800</v>
      </c>
      <c r="G44" s="13">
        <v>89600</v>
      </c>
      <c r="H44" s="13">
        <v>90500</v>
      </c>
      <c r="I44" s="13">
        <v>102900</v>
      </c>
      <c r="J44" s="13">
        <v>104800</v>
      </c>
      <c r="K44" s="13">
        <v>104000</v>
      </c>
    </row>
    <row r="45" spans="2:11" x14ac:dyDescent="0.2">
      <c r="C45" s="11" t="s">
        <v>53</v>
      </c>
      <c r="D45" s="13">
        <v>14700</v>
      </c>
      <c r="E45" s="13">
        <v>15800</v>
      </c>
      <c r="F45" s="13">
        <v>23700</v>
      </c>
      <c r="G45" s="13">
        <v>21300</v>
      </c>
      <c r="H45" s="13">
        <v>18200</v>
      </c>
      <c r="I45" s="13">
        <v>13300</v>
      </c>
      <c r="J45" s="13">
        <v>11900</v>
      </c>
      <c r="K45" s="13">
        <v>10400</v>
      </c>
    </row>
    <row r="46" spans="2:11" x14ac:dyDescent="0.2">
      <c r="C46" s="11" t="s">
        <v>54</v>
      </c>
      <c r="D46" s="13">
        <v>592500</v>
      </c>
      <c r="E46" s="13">
        <v>686800</v>
      </c>
      <c r="F46" s="13">
        <v>703300</v>
      </c>
      <c r="G46" s="13">
        <v>667500</v>
      </c>
      <c r="H46" s="13">
        <v>642300</v>
      </c>
      <c r="I46" s="13">
        <v>601200</v>
      </c>
      <c r="J46" s="13">
        <v>592900</v>
      </c>
      <c r="K46" s="13">
        <v>577200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180100</v>
      </c>
      <c r="E48" s="13">
        <v>179800</v>
      </c>
      <c r="F48" s="13">
        <v>168500</v>
      </c>
      <c r="G48" s="13">
        <v>167100</v>
      </c>
      <c r="H48" s="13">
        <v>168700</v>
      </c>
      <c r="I48" s="13">
        <v>176500</v>
      </c>
      <c r="J48" s="13">
        <v>147700</v>
      </c>
      <c r="K48" s="13">
        <v>138600</v>
      </c>
    </row>
    <row r="49" spans="3:11" x14ac:dyDescent="0.2">
      <c r="C49" s="11" t="s">
        <v>57</v>
      </c>
      <c r="D49" s="13">
        <v>100100</v>
      </c>
      <c r="E49" s="13">
        <v>100900</v>
      </c>
      <c r="F49" s="13">
        <v>101700</v>
      </c>
      <c r="G49" s="13">
        <v>102500</v>
      </c>
      <c r="H49" s="13">
        <v>103300</v>
      </c>
      <c r="I49" s="13">
        <v>104400</v>
      </c>
      <c r="J49" s="13">
        <v>105400</v>
      </c>
      <c r="K49" s="13">
        <v>106500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46500</v>
      </c>
      <c r="E52" s="13">
        <v>47000</v>
      </c>
      <c r="F52" s="13">
        <v>31500</v>
      </c>
      <c r="G52" s="13">
        <v>30800</v>
      </c>
      <c r="H52" s="13">
        <v>30400</v>
      </c>
      <c r="I52" s="13">
        <v>21300</v>
      </c>
      <c r="J52" s="13">
        <v>30000</v>
      </c>
      <c r="K52" s="13">
        <v>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919200</v>
      </c>
      <c r="E54" s="13">
        <v>1014500</v>
      </c>
      <c r="F54" s="13">
        <v>1005000</v>
      </c>
      <c r="G54" s="13">
        <v>967800</v>
      </c>
      <c r="H54" s="13">
        <v>944700</v>
      </c>
      <c r="I54" s="13">
        <v>903300</v>
      </c>
      <c r="J54" s="13">
        <v>876100</v>
      </c>
      <c r="K54" s="13">
        <v>853800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43700</v>
      </c>
      <c r="F57" s="13">
        <v>40400</v>
      </c>
      <c r="G57" s="13">
        <v>41900</v>
      </c>
      <c r="H57" s="13">
        <v>38200</v>
      </c>
      <c r="I57" s="13">
        <v>34700</v>
      </c>
      <c r="J57" s="13">
        <v>43600</v>
      </c>
      <c r="K57" s="13">
        <v>42900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33100</v>
      </c>
      <c r="E59" s="13">
        <v>28600</v>
      </c>
      <c r="F59" s="13">
        <v>25700</v>
      </c>
      <c r="G59" s="13">
        <v>26400</v>
      </c>
      <c r="H59" s="13">
        <v>24400</v>
      </c>
      <c r="I59" s="13">
        <v>27800</v>
      </c>
      <c r="J59" s="13">
        <v>22600</v>
      </c>
      <c r="K59" s="13">
        <v>21900</v>
      </c>
    </row>
    <row r="60" spans="3:11" x14ac:dyDescent="0.2">
      <c r="C60" s="11" t="s">
        <v>68</v>
      </c>
      <c r="D60" s="13">
        <v>69200</v>
      </c>
      <c r="E60" s="13">
        <v>72300</v>
      </c>
      <c r="F60" s="13">
        <v>66100</v>
      </c>
      <c r="G60" s="13">
        <v>68300</v>
      </c>
      <c r="H60" s="13">
        <v>62500</v>
      </c>
      <c r="I60" s="13">
        <v>62500</v>
      </c>
      <c r="J60" s="13">
        <v>66300</v>
      </c>
      <c r="K60" s="13">
        <v>64800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29400</v>
      </c>
      <c r="E62" s="13">
        <v>30100</v>
      </c>
      <c r="F62" s="13">
        <v>30600</v>
      </c>
      <c r="G62" s="13">
        <v>29200</v>
      </c>
      <c r="H62" s="13">
        <v>28400</v>
      </c>
      <c r="I62" s="13">
        <v>30400</v>
      </c>
      <c r="J62" s="13">
        <v>30000</v>
      </c>
      <c r="K62" s="13">
        <v>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98600</v>
      </c>
      <c r="E66" s="13">
        <v>102500</v>
      </c>
      <c r="F66" s="13">
        <v>96600</v>
      </c>
      <c r="G66" s="13">
        <v>97500</v>
      </c>
      <c r="H66" s="13">
        <v>90900</v>
      </c>
      <c r="I66" s="13">
        <v>92900</v>
      </c>
      <c r="J66" s="13">
        <v>96300</v>
      </c>
      <c r="K66" s="13">
        <v>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789000</v>
      </c>
      <c r="E72" s="13">
        <v>753400</v>
      </c>
      <c r="F72" s="13">
        <v>721800</v>
      </c>
      <c r="G72" s="13">
        <v>687600</v>
      </c>
      <c r="H72" s="13">
        <v>653600</v>
      </c>
      <c r="I72" s="13">
        <v>621600</v>
      </c>
      <c r="J72" s="13">
        <v>600900</v>
      </c>
      <c r="K72" s="13">
        <v>592700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820600</v>
      </c>
      <c r="E76" s="13">
        <v>912000</v>
      </c>
      <c r="F76" s="13">
        <v>908400</v>
      </c>
      <c r="G76" s="13">
        <v>870300</v>
      </c>
      <c r="H76" s="13">
        <v>853800</v>
      </c>
      <c r="I76" s="13">
        <v>810400</v>
      </c>
      <c r="J76" s="13">
        <v>779800</v>
      </c>
      <c r="K76" s="13">
        <v>759500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46200</v>
      </c>
      <c r="E81" s="13">
        <v>40700</v>
      </c>
      <c r="F81" s="13">
        <v>42000</v>
      </c>
      <c r="G81" s="13">
        <v>41900</v>
      </c>
      <c r="H81" s="13">
        <v>39800</v>
      </c>
      <c r="I81" s="13">
        <v>27300</v>
      </c>
      <c r="J81" s="13">
        <v>14800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8800</v>
      </c>
      <c r="F83" s="13">
        <v>8900</v>
      </c>
      <c r="G83" s="13">
        <v>8700</v>
      </c>
      <c r="H83" s="13">
        <v>8500</v>
      </c>
      <c r="I83" s="13">
        <v>7700</v>
      </c>
      <c r="J83" s="13">
        <v>7100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74600</v>
      </c>
      <c r="E89" s="13">
        <v>47200</v>
      </c>
      <c r="F89" s="13">
        <v>58700</v>
      </c>
      <c r="G89" s="13">
        <v>66800</v>
      </c>
      <c r="H89" s="13">
        <v>58100</v>
      </c>
      <c r="I89" s="13">
        <v>46400</v>
      </c>
      <c r="J89" s="13">
        <v>16200</v>
      </c>
      <c r="K89" s="13">
        <v>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-17000</v>
      </c>
      <c r="F91" s="13">
        <v>-11000</v>
      </c>
      <c r="G91" s="13">
        <v>-8200</v>
      </c>
      <c r="H91" s="13">
        <v>-11100</v>
      </c>
      <c r="I91" s="13">
        <v>-34900</v>
      </c>
      <c r="J91" s="13">
        <v>-14100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80200</v>
      </c>
      <c r="E94" s="13">
        <v>-104700</v>
      </c>
      <c r="F94" s="13">
        <v>-80200</v>
      </c>
      <c r="G94" s="13">
        <v>-78400</v>
      </c>
      <c r="H94" s="13">
        <v>30500</v>
      </c>
      <c r="I94" s="13">
        <v>-13800</v>
      </c>
      <c r="J94" s="13">
        <v>-32300</v>
      </c>
      <c r="K94" s="13">
        <v>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-9000</v>
      </c>
      <c r="F96" s="13">
        <v>-7800</v>
      </c>
      <c r="G96" s="13">
        <v>-7900</v>
      </c>
      <c r="H96" s="13">
        <v>-7800</v>
      </c>
      <c r="I96" s="13">
        <v>-6600</v>
      </c>
      <c r="J96" s="13">
        <v>-6600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-142300</v>
      </c>
      <c r="E100" s="13">
        <v>-46800</v>
      </c>
      <c r="F100" s="13">
        <v>-13600</v>
      </c>
      <c r="G100" s="13">
        <v>-34200</v>
      </c>
      <c r="H100" s="13">
        <v>-4200</v>
      </c>
      <c r="I100" s="13">
        <v>-5700</v>
      </c>
      <c r="J100" s="13">
        <v>-3200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12500</v>
      </c>
      <c r="E102" s="13">
        <v>-104300</v>
      </c>
      <c r="F102" s="13">
        <v>-35000</v>
      </c>
      <c r="G102" s="13">
        <v>-45800</v>
      </c>
      <c r="H102" s="13">
        <v>84400</v>
      </c>
      <c r="I102" s="13">
        <v>26900</v>
      </c>
      <c r="J102" s="13">
        <v>-19300</v>
      </c>
      <c r="K102" s="13">
        <v>60900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127900</v>
      </c>
      <c r="E8" s="13">
        <v>106600</v>
      </c>
      <c r="F8" s="13">
        <v>129500</v>
      </c>
      <c r="G8" s="13">
        <v>115800</v>
      </c>
      <c r="H8" s="13">
        <v>118700</v>
      </c>
      <c r="I8" s="13">
        <v>106600</v>
      </c>
      <c r="J8" s="13">
        <v>114700</v>
      </c>
      <c r="K8" s="13">
        <v>118100</v>
      </c>
    </row>
    <row r="9" spans="1:11" x14ac:dyDescent="0.2">
      <c r="C9" s="11" t="s">
        <v>22</v>
      </c>
      <c r="D9" s="13">
        <v>108800</v>
      </c>
      <c r="E9" s="13">
        <v>93100</v>
      </c>
      <c r="F9" s="13">
        <v>107000</v>
      </c>
      <c r="G9" s="13">
        <v>98600</v>
      </c>
      <c r="H9" s="13">
        <v>101600</v>
      </c>
      <c r="I9" s="13">
        <v>88300</v>
      </c>
      <c r="J9" s="13">
        <v>93000</v>
      </c>
      <c r="K9" s="13">
        <v>96700</v>
      </c>
    </row>
    <row r="10" spans="1:11" x14ac:dyDescent="0.2">
      <c r="C10" s="11" t="s">
        <v>23</v>
      </c>
      <c r="D10" s="13">
        <v>19100</v>
      </c>
      <c r="E10" s="13">
        <v>13500</v>
      </c>
      <c r="F10" s="13">
        <v>22500</v>
      </c>
      <c r="G10" s="13">
        <v>17200</v>
      </c>
      <c r="H10" s="13">
        <v>17100</v>
      </c>
      <c r="I10" s="13">
        <v>18300</v>
      </c>
      <c r="J10" s="13">
        <v>21700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1800</v>
      </c>
      <c r="F12" s="13">
        <v>1600</v>
      </c>
      <c r="G12" s="13">
        <v>1800</v>
      </c>
      <c r="H12" s="13">
        <v>1600</v>
      </c>
      <c r="I12" s="13">
        <v>1700</v>
      </c>
      <c r="J12" s="13">
        <v>1400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127600</v>
      </c>
      <c r="E17" s="13">
        <v>110900</v>
      </c>
      <c r="F17" s="13">
        <v>125600</v>
      </c>
      <c r="G17" s="13">
        <v>117200</v>
      </c>
      <c r="H17" s="13">
        <v>119900</v>
      </c>
      <c r="I17" s="13">
        <v>106900</v>
      </c>
      <c r="J17" s="13">
        <v>110700</v>
      </c>
      <c r="K17" s="13">
        <v>115300</v>
      </c>
    </row>
    <row r="18" spans="3:11" x14ac:dyDescent="0.2">
      <c r="C18" s="11" t="s">
        <v>30</v>
      </c>
      <c r="D18" s="13">
        <v>300</v>
      </c>
      <c r="E18" s="13">
        <v>-4300</v>
      </c>
      <c r="F18" s="13">
        <v>3900</v>
      </c>
      <c r="G18" s="13">
        <v>-1400</v>
      </c>
      <c r="H18" s="13">
        <v>-1200</v>
      </c>
      <c r="I18" s="13">
        <v>-300</v>
      </c>
      <c r="J18" s="13">
        <v>4000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3000</v>
      </c>
      <c r="E21" s="13">
        <v>-1800</v>
      </c>
      <c r="F21" s="13">
        <v>6300</v>
      </c>
      <c r="G21" s="13">
        <v>1300</v>
      </c>
      <c r="H21" s="13">
        <v>1500</v>
      </c>
      <c r="I21" s="13">
        <v>2400</v>
      </c>
      <c r="J21" s="13">
        <v>7200</v>
      </c>
      <c r="K21" s="13">
        <v>5600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600</v>
      </c>
      <c r="E23" s="13">
        <v>-4300</v>
      </c>
      <c r="F23" s="13">
        <v>3900</v>
      </c>
      <c r="G23" s="13">
        <v>-1300</v>
      </c>
      <c r="H23" s="13">
        <v>-1200</v>
      </c>
      <c r="I23" s="13">
        <v>-300</v>
      </c>
      <c r="J23" s="13">
        <v>4500</v>
      </c>
      <c r="K23" s="13">
        <v>2900</v>
      </c>
    </row>
    <row r="24" spans="3:11" x14ac:dyDescent="0.2">
      <c r="C24" s="11" t="s">
        <v>36</v>
      </c>
      <c r="D24" s="13">
        <v>1800</v>
      </c>
      <c r="E24" s="13">
        <v>-1400</v>
      </c>
      <c r="F24" s="13">
        <v>600</v>
      </c>
      <c r="G24" s="13">
        <v>700</v>
      </c>
      <c r="H24" s="13">
        <v>-900</v>
      </c>
      <c r="I24" s="13">
        <v>100</v>
      </c>
      <c r="J24" s="13">
        <v>1500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-2800</v>
      </c>
      <c r="F26" s="13">
        <v>3300</v>
      </c>
      <c r="G26" s="13">
        <v>-2000</v>
      </c>
      <c r="H26" s="13">
        <v>-200</v>
      </c>
      <c r="I26" s="13">
        <v>-400</v>
      </c>
      <c r="J26" s="13">
        <v>3000</v>
      </c>
      <c r="K26" s="13">
        <v>3500</v>
      </c>
    </row>
    <row r="27" spans="3:11" x14ac:dyDescent="0.2">
      <c r="C27" s="11" t="s">
        <v>38</v>
      </c>
      <c r="D27" s="13">
        <v>-1200</v>
      </c>
      <c r="E27" s="13">
        <v>-2800</v>
      </c>
      <c r="F27" s="13">
        <v>3300</v>
      </c>
      <c r="G27" s="13">
        <v>-2000</v>
      </c>
      <c r="H27" s="13">
        <v>-200</v>
      </c>
      <c r="I27" s="13">
        <v>-400</v>
      </c>
      <c r="J27" s="13">
        <v>3000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-1200</v>
      </c>
      <c r="E33" s="13">
        <v>-2800</v>
      </c>
      <c r="F33" s="13">
        <v>3300</v>
      </c>
      <c r="G33" s="13">
        <v>-2000</v>
      </c>
      <c r="H33" s="13">
        <v>-200</v>
      </c>
      <c r="I33" s="13">
        <v>-400</v>
      </c>
      <c r="J33" s="13">
        <v>3000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-2800</v>
      </c>
      <c r="F35" s="13">
        <v>3300</v>
      </c>
      <c r="G35" s="13">
        <v>-2000</v>
      </c>
      <c r="H35" s="13">
        <v>-200</v>
      </c>
      <c r="I35" s="13">
        <v>-400</v>
      </c>
      <c r="J35" s="13">
        <v>3000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86400</v>
      </c>
      <c r="E41" s="13">
        <v>77900</v>
      </c>
      <c r="F41" s="13">
        <v>114300</v>
      </c>
      <c r="G41" s="13">
        <v>108700</v>
      </c>
      <c r="H41" s="13">
        <v>134100</v>
      </c>
      <c r="I41" s="13">
        <v>134000</v>
      </c>
      <c r="J41" s="13">
        <v>160200</v>
      </c>
      <c r="K41" s="13">
        <v>156000</v>
      </c>
    </row>
    <row r="42" spans="2:11" x14ac:dyDescent="0.2">
      <c r="C42" s="11" t="s">
        <v>50</v>
      </c>
      <c r="D42" s="13">
        <v>27100</v>
      </c>
      <c r="E42" s="13">
        <v>23600</v>
      </c>
      <c r="F42" s="13">
        <v>19700</v>
      </c>
      <c r="G42" s="13">
        <v>20200</v>
      </c>
      <c r="H42" s="13">
        <v>19900</v>
      </c>
      <c r="I42" s="13">
        <v>15700</v>
      </c>
      <c r="J42" s="13">
        <v>18700</v>
      </c>
      <c r="K42" s="13">
        <v>7300</v>
      </c>
    </row>
    <row r="43" spans="2:11" x14ac:dyDescent="0.2">
      <c r="C43" s="11" t="s">
        <v>51</v>
      </c>
      <c r="D43" s="13">
        <v>149400</v>
      </c>
      <c r="E43" s="13">
        <v>147600</v>
      </c>
      <c r="F43" s="13">
        <v>132700</v>
      </c>
      <c r="G43" s="13">
        <v>123400</v>
      </c>
      <c r="H43" s="13">
        <v>114900</v>
      </c>
      <c r="I43" s="13">
        <v>125300</v>
      </c>
      <c r="J43" s="13">
        <v>121400</v>
      </c>
      <c r="K43" s="13">
        <v>149200</v>
      </c>
    </row>
    <row r="44" spans="2:11" x14ac:dyDescent="0.2">
      <c r="C44" s="11" t="s">
        <v>52</v>
      </c>
      <c r="D44" s="13">
        <v>43700</v>
      </c>
      <c r="E44" s="13">
        <v>36200</v>
      </c>
      <c r="F44" s="13">
        <v>29800</v>
      </c>
      <c r="G44" s="13">
        <v>28400</v>
      </c>
      <c r="H44" s="13">
        <v>30000</v>
      </c>
      <c r="I44" s="13">
        <v>29000</v>
      </c>
      <c r="J44" s="13">
        <v>29000</v>
      </c>
      <c r="K44" s="13">
        <v>31700</v>
      </c>
    </row>
    <row r="45" spans="2:11" x14ac:dyDescent="0.2">
      <c r="C45" s="11" t="s">
        <v>53</v>
      </c>
      <c r="D45" s="13">
        <v>5000</v>
      </c>
      <c r="E45" s="13">
        <v>5100</v>
      </c>
      <c r="F45" s="13">
        <v>6000</v>
      </c>
      <c r="G45" s="13">
        <v>4900</v>
      </c>
      <c r="H45" s="13">
        <v>3900</v>
      </c>
      <c r="I45" s="13">
        <v>6200</v>
      </c>
      <c r="J45" s="13">
        <v>6400</v>
      </c>
      <c r="K45" s="13">
        <v>5900</v>
      </c>
    </row>
    <row r="46" spans="2:11" x14ac:dyDescent="0.2">
      <c r="C46" s="11" t="s">
        <v>54</v>
      </c>
      <c r="D46" s="13">
        <v>311700</v>
      </c>
      <c r="E46" s="13">
        <v>290400</v>
      </c>
      <c r="F46" s="13">
        <v>302500</v>
      </c>
      <c r="G46" s="13">
        <v>285500</v>
      </c>
      <c r="H46" s="13">
        <v>302800</v>
      </c>
      <c r="I46" s="13">
        <v>310300</v>
      </c>
      <c r="J46" s="13">
        <v>335700</v>
      </c>
      <c r="K46" s="13">
        <v>350200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109200</v>
      </c>
      <c r="E48" s="13">
        <v>111000</v>
      </c>
      <c r="F48" s="13">
        <v>112900</v>
      </c>
      <c r="G48" s="13">
        <v>116200</v>
      </c>
      <c r="H48" s="13">
        <v>118000</v>
      </c>
      <c r="I48" s="13">
        <v>119600</v>
      </c>
      <c r="J48" s="13">
        <v>119600</v>
      </c>
      <c r="K48" s="13">
        <v>120400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1100</v>
      </c>
      <c r="I49" s="13">
        <v>1100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21400</v>
      </c>
      <c r="F52" s="13">
        <v>19800</v>
      </c>
      <c r="G52" s="13">
        <v>19200</v>
      </c>
      <c r="H52" s="13">
        <v>18800</v>
      </c>
      <c r="I52" s="13">
        <v>17300</v>
      </c>
      <c r="J52" s="13">
        <v>15900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439700</v>
      </c>
      <c r="E54" s="13">
        <v>423800</v>
      </c>
      <c r="F54" s="13">
        <v>436200</v>
      </c>
      <c r="G54" s="13">
        <v>422000</v>
      </c>
      <c r="H54" s="13">
        <v>440700</v>
      </c>
      <c r="I54" s="13">
        <v>448300</v>
      </c>
      <c r="J54" s="13">
        <v>472300</v>
      </c>
      <c r="K54" s="13">
        <v>487200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</v>
      </c>
      <c r="E57" s="13">
        <v>42300</v>
      </c>
      <c r="F57" s="13">
        <v>45200</v>
      </c>
      <c r="G57" s="13">
        <v>33400</v>
      </c>
      <c r="H57" s="13">
        <v>39600</v>
      </c>
      <c r="I57" s="13">
        <v>28000</v>
      </c>
      <c r="J57" s="13">
        <v>35000</v>
      </c>
      <c r="K57" s="13">
        <v>38500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84200</v>
      </c>
      <c r="E59" s="13">
        <v>71300</v>
      </c>
      <c r="F59" s="13">
        <v>75500</v>
      </c>
      <c r="G59" s="13">
        <v>71500</v>
      </c>
      <c r="H59" s="13">
        <v>81000</v>
      </c>
      <c r="I59" s="13">
        <v>98400</v>
      </c>
      <c r="J59" s="13">
        <v>117500</v>
      </c>
      <c r="K59" s="13">
        <v>131600</v>
      </c>
    </row>
    <row r="60" spans="3:11" x14ac:dyDescent="0.2">
      <c r="C60" s="11" t="s">
        <v>68</v>
      </c>
      <c r="D60" s="13">
        <v>132900</v>
      </c>
      <c r="E60" s="13">
        <v>113700</v>
      </c>
      <c r="F60" s="13">
        <v>121200</v>
      </c>
      <c r="G60" s="13">
        <v>105300</v>
      </c>
      <c r="H60" s="13">
        <v>121000</v>
      </c>
      <c r="I60" s="13">
        <v>126800</v>
      </c>
      <c r="J60" s="13">
        <v>152900</v>
      </c>
      <c r="K60" s="13">
        <v>170500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14000</v>
      </c>
      <c r="E62" s="13">
        <v>14600</v>
      </c>
      <c r="F62" s="13">
        <v>13800</v>
      </c>
      <c r="G62" s="13">
        <v>13700</v>
      </c>
      <c r="H62" s="13">
        <v>13500</v>
      </c>
      <c r="I62" s="13">
        <v>13600</v>
      </c>
      <c r="J62" s="13">
        <v>12300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146800</v>
      </c>
      <c r="E66" s="13">
        <v>128200</v>
      </c>
      <c r="F66" s="13">
        <v>135000</v>
      </c>
      <c r="G66" s="13">
        <v>119000</v>
      </c>
      <c r="H66" s="13">
        <v>134400</v>
      </c>
      <c r="I66" s="13">
        <v>140500</v>
      </c>
      <c r="J66" s="13">
        <v>165700</v>
      </c>
      <c r="K66" s="13">
        <v>183600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272100</v>
      </c>
      <c r="E72" s="13">
        <v>276400</v>
      </c>
      <c r="F72" s="13">
        <v>282500</v>
      </c>
      <c r="G72" s="13">
        <v>282300</v>
      </c>
      <c r="H72" s="13">
        <v>287400</v>
      </c>
      <c r="I72" s="13">
        <v>290600</v>
      </c>
      <c r="J72" s="13">
        <v>294000</v>
      </c>
      <c r="K72" s="13">
        <v>294100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292900</v>
      </c>
      <c r="E76" s="13">
        <v>295600</v>
      </c>
      <c r="F76" s="13">
        <v>301200</v>
      </c>
      <c r="G76" s="13">
        <v>302900</v>
      </c>
      <c r="H76" s="13">
        <v>306300</v>
      </c>
      <c r="I76" s="13">
        <v>307800</v>
      </c>
      <c r="J76" s="13">
        <v>306600</v>
      </c>
      <c r="K76" s="13">
        <v>303600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-1200</v>
      </c>
      <c r="E81" s="13">
        <v>-2800</v>
      </c>
      <c r="F81" s="13">
        <v>3300</v>
      </c>
      <c r="G81" s="13">
        <v>-2000</v>
      </c>
      <c r="H81" s="13">
        <v>-200</v>
      </c>
      <c r="I81" s="13">
        <v>-400</v>
      </c>
      <c r="J81" s="13">
        <v>3000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2400</v>
      </c>
      <c r="G83" s="13">
        <v>2600</v>
      </c>
      <c r="H83" s="13">
        <v>2700</v>
      </c>
      <c r="I83" s="13">
        <v>2600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-27800</v>
      </c>
      <c r="F89" s="13">
        <v>9200</v>
      </c>
      <c r="G89" s="13">
        <v>-21600</v>
      </c>
      <c r="H89" s="13">
        <v>7100</v>
      </c>
      <c r="I89" s="13">
        <v>-25200</v>
      </c>
      <c r="J89" s="13">
        <v>19000</v>
      </c>
      <c r="K89" s="13">
        <v>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-500</v>
      </c>
      <c r="G91" s="13">
        <v>-900</v>
      </c>
      <c r="H91" s="13">
        <v>-600</v>
      </c>
      <c r="I91" s="13">
        <v>-1000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-4400</v>
      </c>
      <c r="F94" s="13">
        <v>-500</v>
      </c>
      <c r="G94" s="13">
        <v>-900</v>
      </c>
      <c r="H94" s="13">
        <v>-4100</v>
      </c>
      <c r="I94" s="13">
        <v>3000</v>
      </c>
      <c r="J94" s="13">
        <v>-12100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-3000</v>
      </c>
      <c r="F96" s="13">
        <v>-3000</v>
      </c>
      <c r="G96" s="13">
        <v>-3000</v>
      </c>
      <c r="H96" s="13">
        <v>-3000</v>
      </c>
      <c r="I96" s="13">
        <v>-3000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-4100</v>
      </c>
      <c r="F100" s="13">
        <v>-3000</v>
      </c>
      <c r="G100" s="13">
        <v>-3000</v>
      </c>
      <c r="H100" s="13">
        <v>-3000</v>
      </c>
      <c r="I100" s="13">
        <v>-4100</v>
      </c>
      <c r="J100" s="13">
        <v>-3000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100</v>
      </c>
      <c r="I101" s="13">
        <v>100</v>
      </c>
      <c r="J101" s="13">
        <v>300</v>
      </c>
      <c r="K101" s="13">
        <v>600</v>
      </c>
    </row>
    <row r="102" spans="3:11" x14ac:dyDescent="0.2">
      <c r="C102" s="11" t="s">
        <v>20</v>
      </c>
      <c r="D102" s="13">
        <v>8500</v>
      </c>
      <c r="E102" s="13">
        <v>-36400</v>
      </c>
      <c r="F102" s="13">
        <v>5600</v>
      </c>
      <c r="G102" s="13">
        <v>-25400</v>
      </c>
      <c r="H102" s="13">
        <v>100</v>
      </c>
      <c r="I102" s="13">
        <v>-26200</v>
      </c>
      <c r="J102" s="13">
        <v>4200</v>
      </c>
      <c r="K102" s="13">
        <v>35500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64700</v>
      </c>
      <c r="E8" s="13">
        <v>61000</v>
      </c>
      <c r="F8" s="13">
        <v>44500</v>
      </c>
      <c r="G8" s="13">
        <v>24200</v>
      </c>
      <c r="H8" s="13">
        <v>16600</v>
      </c>
      <c r="I8" s="13">
        <v>12000</v>
      </c>
      <c r="J8" s="13">
        <v>9700</v>
      </c>
      <c r="K8" s="13">
        <v>4800</v>
      </c>
    </row>
    <row r="9" spans="1:11" x14ac:dyDescent="0.2">
      <c r="C9" s="11" t="s">
        <v>22</v>
      </c>
      <c r="D9" s="13">
        <v>42200</v>
      </c>
      <c r="E9" s="13">
        <v>34800</v>
      </c>
      <c r="F9" s="13">
        <v>25500</v>
      </c>
      <c r="G9" s="13">
        <v>18500</v>
      </c>
      <c r="H9" s="13">
        <v>13300</v>
      </c>
      <c r="I9" s="13">
        <v>10700</v>
      </c>
      <c r="J9" s="13">
        <v>8600</v>
      </c>
      <c r="K9" s="13">
        <v>6200</v>
      </c>
    </row>
    <row r="10" spans="1:11" x14ac:dyDescent="0.2">
      <c r="C10" s="11" t="s">
        <v>23</v>
      </c>
      <c r="D10" s="13">
        <v>22500</v>
      </c>
      <c r="E10" s="13">
        <v>26200</v>
      </c>
      <c r="F10" s="13">
        <v>19000</v>
      </c>
      <c r="G10" s="13">
        <v>5700</v>
      </c>
      <c r="H10" s="13">
        <v>3300</v>
      </c>
      <c r="I10" s="13">
        <v>1300</v>
      </c>
      <c r="J10" s="13">
        <v>1100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2600</v>
      </c>
      <c r="G15" s="13">
        <v>400</v>
      </c>
      <c r="H15" s="13">
        <v>400</v>
      </c>
      <c r="I15" s="13">
        <v>400</v>
      </c>
      <c r="J15" s="13">
        <v>400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46800</v>
      </c>
      <c r="F17" s="13">
        <v>34800</v>
      </c>
      <c r="G17" s="13">
        <v>24700</v>
      </c>
      <c r="H17" s="13">
        <v>17000</v>
      </c>
      <c r="I17" s="13">
        <v>13700</v>
      </c>
      <c r="J17" s="13">
        <v>12400</v>
      </c>
      <c r="K17" s="13">
        <v>9100</v>
      </c>
    </row>
    <row r="18" spans="3:11" x14ac:dyDescent="0.2">
      <c r="C18" s="11" t="s">
        <v>30</v>
      </c>
      <c r="D18" s="13">
        <v>10600</v>
      </c>
      <c r="E18" s="13">
        <v>14200</v>
      </c>
      <c r="F18" s="13">
        <v>9700</v>
      </c>
      <c r="G18" s="13">
        <v>-500</v>
      </c>
      <c r="H18" s="13">
        <v>-400</v>
      </c>
      <c r="I18" s="13">
        <v>-1700</v>
      </c>
      <c r="J18" s="13">
        <v>-2700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500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15200</v>
      </c>
      <c r="E21" s="13">
        <v>18900</v>
      </c>
      <c r="F21" s="13">
        <v>13200</v>
      </c>
      <c r="G21" s="13">
        <v>1100</v>
      </c>
      <c r="H21" s="13">
        <v>1300</v>
      </c>
      <c r="I21" s="13">
        <v>-700</v>
      </c>
      <c r="J21" s="13">
        <v>-1600</v>
      </c>
      <c r="K21" s="13">
        <v>-2800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300</v>
      </c>
      <c r="H22" s="13">
        <v>1900</v>
      </c>
      <c r="I22" s="13">
        <v>400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10400</v>
      </c>
      <c r="E23" s="13">
        <v>14100</v>
      </c>
      <c r="F23" s="13">
        <v>9500</v>
      </c>
      <c r="G23" s="13">
        <v>-500</v>
      </c>
      <c r="H23" s="13">
        <v>-1900</v>
      </c>
      <c r="I23" s="13">
        <v>-2300</v>
      </c>
      <c r="J23" s="13">
        <v>-3100</v>
      </c>
      <c r="K23" s="13">
        <v>-4400</v>
      </c>
    </row>
    <row r="24" spans="3:11" x14ac:dyDescent="0.2">
      <c r="C24" s="11" t="s">
        <v>36</v>
      </c>
      <c r="D24" s="13">
        <v>1400</v>
      </c>
      <c r="E24" s="13">
        <v>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14100</v>
      </c>
      <c r="F26" s="13">
        <v>9500</v>
      </c>
      <c r="G26" s="13">
        <v>-500</v>
      </c>
      <c r="H26" s="13">
        <v>-1900</v>
      </c>
      <c r="I26" s="13">
        <v>-2300</v>
      </c>
      <c r="J26" s="13">
        <v>-3100</v>
      </c>
      <c r="K26" s="13">
        <v>-4400</v>
      </c>
    </row>
    <row r="27" spans="3:11" x14ac:dyDescent="0.2">
      <c r="C27" s="11" t="s">
        <v>38</v>
      </c>
      <c r="D27" s="13">
        <v>8300</v>
      </c>
      <c r="E27" s="13">
        <v>13300</v>
      </c>
      <c r="F27" s="13">
        <v>9200</v>
      </c>
      <c r="G27" s="13">
        <v>-500</v>
      </c>
      <c r="H27" s="13">
        <v>-1900</v>
      </c>
      <c r="I27" s="13">
        <v>-2300</v>
      </c>
      <c r="J27" s="13">
        <v>-3100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-500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8300</v>
      </c>
      <c r="E33" s="13">
        <v>13300</v>
      </c>
      <c r="F33" s="13">
        <v>9200</v>
      </c>
      <c r="G33" s="13">
        <v>-500</v>
      </c>
      <c r="H33" s="13">
        <v>-1900</v>
      </c>
      <c r="I33" s="13">
        <v>-2300</v>
      </c>
      <c r="J33" s="13">
        <v>-3100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13300</v>
      </c>
      <c r="F35" s="13">
        <v>9200</v>
      </c>
      <c r="G35" s="13">
        <v>-500</v>
      </c>
      <c r="H35" s="13">
        <v>-1900</v>
      </c>
      <c r="I35" s="13">
        <v>-2300</v>
      </c>
      <c r="J35" s="13">
        <v>-3100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32900</v>
      </c>
      <c r="F41" s="13">
        <v>51000</v>
      </c>
      <c r="G41" s="13">
        <v>118300</v>
      </c>
      <c r="H41" s="13">
        <v>19000</v>
      </c>
      <c r="I41" s="13">
        <v>3400</v>
      </c>
      <c r="J41" s="13">
        <v>1000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45700</v>
      </c>
      <c r="E43" s="13">
        <v>39600</v>
      </c>
      <c r="F43" s="13">
        <v>23800</v>
      </c>
      <c r="G43" s="13">
        <v>9000</v>
      </c>
      <c r="H43" s="13">
        <v>6900</v>
      </c>
      <c r="I43" s="13">
        <v>5300</v>
      </c>
      <c r="J43" s="13">
        <v>6000</v>
      </c>
      <c r="K43" s="13">
        <v>3000</v>
      </c>
    </row>
    <row r="44" spans="2:11" x14ac:dyDescent="0.2">
      <c r="C44" s="11" t="s">
        <v>52</v>
      </c>
      <c r="D44" s="13">
        <v>46500</v>
      </c>
      <c r="E44" s="13">
        <v>35000</v>
      </c>
      <c r="F44" s="13">
        <v>27900</v>
      </c>
      <c r="G44" s="13">
        <v>15900</v>
      </c>
      <c r="H44" s="13">
        <v>9500</v>
      </c>
      <c r="I44" s="13">
        <v>7600</v>
      </c>
      <c r="J44" s="13">
        <v>6500</v>
      </c>
      <c r="K44" s="13">
        <v>4400</v>
      </c>
    </row>
    <row r="45" spans="2:11" x14ac:dyDescent="0.2">
      <c r="C45" s="11" t="s">
        <v>53</v>
      </c>
      <c r="D45" s="13">
        <v>3900</v>
      </c>
      <c r="E45" s="13">
        <v>3400</v>
      </c>
      <c r="F45" s="13">
        <v>3500</v>
      </c>
      <c r="G45" s="13">
        <v>2400</v>
      </c>
      <c r="H45" s="13">
        <v>1100</v>
      </c>
      <c r="I45" s="13">
        <v>1000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123500</v>
      </c>
      <c r="E46" s="13">
        <v>111000</v>
      </c>
      <c r="F46" s="13">
        <v>106200</v>
      </c>
      <c r="G46" s="13">
        <v>145600</v>
      </c>
      <c r="H46" s="13">
        <v>36500</v>
      </c>
      <c r="I46" s="13">
        <v>17400</v>
      </c>
      <c r="J46" s="13">
        <v>14200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35100</v>
      </c>
      <c r="E48" s="13">
        <v>28600</v>
      </c>
      <c r="F48" s="13">
        <v>25800</v>
      </c>
      <c r="G48" s="13">
        <v>23600</v>
      </c>
      <c r="H48" s="13">
        <v>21800</v>
      </c>
      <c r="I48" s="13">
        <v>20400</v>
      </c>
      <c r="J48" s="13">
        <v>19400</v>
      </c>
      <c r="K48" s="13">
        <v>21500</v>
      </c>
    </row>
    <row r="49" spans="3:11" x14ac:dyDescent="0.2">
      <c r="C49" s="11" t="s">
        <v>57</v>
      </c>
      <c r="D49" s="13">
        <v>236200</v>
      </c>
      <c r="E49" s="13">
        <v>239700</v>
      </c>
      <c r="F49" s="13">
        <v>243400</v>
      </c>
      <c r="G49" s="13">
        <v>8300</v>
      </c>
      <c r="H49" s="13">
        <v>8800</v>
      </c>
      <c r="I49" s="13">
        <v>9300</v>
      </c>
      <c r="J49" s="13">
        <v>9800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17200</v>
      </c>
      <c r="F52" s="13">
        <v>5700</v>
      </c>
      <c r="G52" s="13">
        <v>1800</v>
      </c>
      <c r="H52" s="13">
        <v>100</v>
      </c>
      <c r="I52" s="13">
        <v>300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411200</v>
      </c>
      <c r="E54" s="13">
        <v>396500</v>
      </c>
      <c r="F54" s="13">
        <v>381100</v>
      </c>
      <c r="G54" s="13">
        <v>179400</v>
      </c>
      <c r="H54" s="13">
        <v>67100</v>
      </c>
      <c r="I54" s="13">
        <v>47400</v>
      </c>
      <c r="J54" s="13">
        <v>43700</v>
      </c>
      <c r="K54" s="13">
        <v>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20800</v>
      </c>
      <c r="F57" s="13">
        <v>23900</v>
      </c>
      <c r="G57" s="13">
        <v>4400</v>
      </c>
      <c r="H57" s="13">
        <v>4400</v>
      </c>
      <c r="I57" s="13">
        <v>4500</v>
      </c>
      <c r="J57" s="13">
        <v>3700</v>
      </c>
      <c r="K57" s="13">
        <v>5200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900</v>
      </c>
      <c r="G58" s="13">
        <v>1700</v>
      </c>
      <c r="H58" s="13">
        <v>2900</v>
      </c>
      <c r="I58" s="13">
        <v>4700</v>
      </c>
      <c r="J58" s="13">
        <v>4500</v>
      </c>
      <c r="K58" s="13">
        <v>2700</v>
      </c>
    </row>
    <row r="59" spans="3:11" x14ac:dyDescent="0.2">
      <c r="C59" s="11" t="s">
        <v>67</v>
      </c>
      <c r="D59" s="13">
        <v>10300</v>
      </c>
      <c r="E59" s="13">
        <v>21300</v>
      </c>
      <c r="F59" s="13">
        <v>17900</v>
      </c>
      <c r="G59" s="13">
        <v>6000</v>
      </c>
      <c r="H59" s="13">
        <v>6900</v>
      </c>
      <c r="I59" s="13">
        <v>5600</v>
      </c>
      <c r="J59" s="13">
        <v>5100</v>
      </c>
      <c r="K59" s="13">
        <v>4300</v>
      </c>
    </row>
    <row r="60" spans="3:11" x14ac:dyDescent="0.2">
      <c r="C60" s="11" t="s">
        <v>68</v>
      </c>
      <c r="D60" s="13">
        <v>35600</v>
      </c>
      <c r="E60" s="13">
        <v>43000</v>
      </c>
      <c r="F60" s="13">
        <v>42700</v>
      </c>
      <c r="G60" s="13">
        <v>12100</v>
      </c>
      <c r="H60" s="13">
        <v>14100</v>
      </c>
      <c r="I60" s="13">
        <v>14800</v>
      </c>
      <c r="J60" s="13">
        <v>13200</v>
      </c>
      <c r="K60" s="13">
        <v>12200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700</v>
      </c>
      <c r="G61" s="13">
        <v>4900</v>
      </c>
      <c r="H61" s="13">
        <v>7700</v>
      </c>
      <c r="I61" s="13">
        <v>12300</v>
      </c>
      <c r="J61" s="13">
        <v>9300</v>
      </c>
      <c r="K61" s="13">
        <v>5800</v>
      </c>
    </row>
    <row r="62" spans="3:11" x14ac:dyDescent="0.2">
      <c r="C62" s="11" t="s">
        <v>70</v>
      </c>
      <c r="D62" s="13">
        <v>4100</v>
      </c>
      <c r="E62" s="13">
        <v>2700</v>
      </c>
      <c r="F62" s="13">
        <v>2400</v>
      </c>
      <c r="G62" s="13">
        <v>2100</v>
      </c>
      <c r="H62" s="13">
        <v>2500</v>
      </c>
      <c r="I62" s="13">
        <v>2700</v>
      </c>
      <c r="J62" s="13">
        <v>2900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40100</v>
      </c>
      <c r="E66" s="13">
        <v>46300</v>
      </c>
      <c r="F66" s="13">
        <v>45800</v>
      </c>
      <c r="G66" s="13">
        <v>19000</v>
      </c>
      <c r="H66" s="13">
        <v>24300</v>
      </c>
      <c r="I66" s="13">
        <v>29900</v>
      </c>
      <c r="J66" s="13">
        <v>25400</v>
      </c>
      <c r="K66" s="13">
        <v>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-19300</v>
      </c>
      <c r="F72" s="13">
        <v>-32600</v>
      </c>
      <c r="G72" s="13">
        <v>-41800</v>
      </c>
      <c r="H72" s="13">
        <v>-41400</v>
      </c>
      <c r="I72" s="13">
        <v>-39400</v>
      </c>
      <c r="J72" s="13">
        <v>-37100</v>
      </c>
      <c r="K72" s="13">
        <v>-34000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371100</v>
      </c>
      <c r="E76" s="13">
        <v>350300</v>
      </c>
      <c r="F76" s="13">
        <v>335300</v>
      </c>
      <c r="G76" s="13">
        <v>160300</v>
      </c>
      <c r="H76" s="13">
        <v>42800</v>
      </c>
      <c r="I76" s="13">
        <v>17500</v>
      </c>
      <c r="J76" s="13">
        <v>18400</v>
      </c>
      <c r="K76" s="13">
        <v>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8300</v>
      </c>
      <c r="E81" s="13">
        <v>13300</v>
      </c>
      <c r="F81" s="13">
        <v>9200</v>
      </c>
      <c r="G81" s="13">
        <v>-500</v>
      </c>
      <c r="H81" s="13">
        <v>-1900</v>
      </c>
      <c r="I81" s="13">
        <v>-2300</v>
      </c>
      <c r="J81" s="13">
        <v>-3100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3500</v>
      </c>
      <c r="G83" s="13">
        <v>1300</v>
      </c>
      <c r="H83" s="13">
        <v>1200</v>
      </c>
      <c r="I83" s="13">
        <v>1200</v>
      </c>
      <c r="J83" s="13">
        <v>1200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-15800</v>
      </c>
      <c r="F89" s="13">
        <v>8700</v>
      </c>
      <c r="G89" s="13">
        <v>-9200</v>
      </c>
      <c r="H89" s="13">
        <v>-1500</v>
      </c>
      <c r="I89" s="13">
        <v>-2000</v>
      </c>
      <c r="J89" s="13">
        <v>-1800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-3600</v>
      </c>
      <c r="F91" s="13">
        <v>-1600</v>
      </c>
      <c r="G91" s="13">
        <v>-2900</v>
      </c>
      <c r="H91" s="13">
        <v>-2200</v>
      </c>
      <c r="I91" s="13">
        <v>-1800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-3500</v>
      </c>
      <c r="F94" s="13">
        <v>-52200</v>
      </c>
      <c r="G94" s="13">
        <v>-2900</v>
      </c>
      <c r="H94" s="13">
        <v>-2200</v>
      </c>
      <c r="I94" s="13">
        <v>-1800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1300</v>
      </c>
      <c r="F100" s="13">
        <v>-23800</v>
      </c>
      <c r="G100" s="13">
        <v>111400</v>
      </c>
      <c r="H100" s="13">
        <v>19300</v>
      </c>
      <c r="I100" s="13">
        <v>6200</v>
      </c>
      <c r="J100" s="13">
        <v>2400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-18000</v>
      </c>
      <c r="F102" s="13">
        <v>-67400</v>
      </c>
      <c r="G102" s="13">
        <v>99300</v>
      </c>
      <c r="H102" s="13">
        <v>15600</v>
      </c>
      <c r="I102" s="13">
        <v>2400</v>
      </c>
      <c r="J102" s="13">
        <v>100</v>
      </c>
      <c r="K102" s="13">
        <v>800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177000</v>
      </c>
      <c r="E8" s="13">
        <v>176000</v>
      </c>
      <c r="F8" s="13">
        <v>343700</v>
      </c>
      <c r="G8" s="13">
        <v>173000</v>
      </c>
      <c r="H8" s="13">
        <v>180800</v>
      </c>
      <c r="I8" s="13">
        <v>182000</v>
      </c>
      <c r="J8" s="13">
        <v>267900</v>
      </c>
      <c r="K8" s="13">
        <v>123800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-3900</v>
      </c>
      <c r="E15" s="13">
        <v>-3900</v>
      </c>
      <c r="F15" s="13">
        <v>-8100</v>
      </c>
      <c r="G15" s="13">
        <v>-4100</v>
      </c>
      <c r="H15" s="13">
        <v>-4500</v>
      </c>
      <c r="I15" s="13">
        <v>-4500</v>
      </c>
      <c r="J15" s="13">
        <v>-8000</v>
      </c>
      <c r="K15" s="13">
        <v>-4000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-8400</v>
      </c>
      <c r="E17" s="13">
        <v>-12700</v>
      </c>
      <c r="F17" s="13">
        <v>-15400</v>
      </c>
      <c r="G17" s="13">
        <v>13300</v>
      </c>
      <c r="H17" s="13">
        <v>14100</v>
      </c>
      <c r="I17" s="13">
        <v>19700</v>
      </c>
      <c r="J17" s="13">
        <v>214500</v>
      </c>
      <c r="K17" s="13">
        <v>14600</v>
      </c>
    </row>
    <row r="18" spans="3:11" x14ac:dyDescent="0.2">
      <c r="C18" s="11" t="s">
        <v>30</v>
      </c>
      <c r="D18" s="13">
        <v>185400</v>
      </c>
      <c r="E18" s="13">
        <v>188700</v>
      </c>
      <c r="F18" s="13">
        <v>359100</v>
      </c>
      <c r="G18" s="13">
        <v>159700</v>
      </c>
      <c r="H18" s="13">
        <v>166700</v>
      </c>
      <c r="I18" s="13">
        <v>162300</v>
      </c>
      <c r="J18" s="13">
        <v>53400</v>
      </c>
      <c r="K18" s="13">
        <v>109200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-70000</v>
      </c>
      <c r="E20" s="13">
        <v>-65900</v>
      </c>
      <c r="F20" s="13">
        <v>-136500</v>
      </c>
      <c r="G20" s="13">
        <v>-68800</v>
      </c>
      <c r="H20" s="13">
        <v>-76700</v>
      </c>
      <c r="I20" s="13">
        <v>-71800</v>
      </c>
      <c r="J20" s="13">
        <v>-161200</v>
      </c>
      <c r="K20" s="13">
        <v>-77600</v>
      </c>
    </row>
    <row r="21" spans="3:11" x14ac:dyDescent="0.2">
      <c r="C21" s="11" t="s">
        <v>33</v>
      </c>
      <c r="D21" s="13">
        <v>123100</v>
      </c>
      <c r="E21" s="13">
        <v>130800</v>
      </c>
      <c r="F21" s="13">
        <v>238800</v>
      </c>
      <c r="G21" s="13">
        <v>99100</v>
      </c>
      <c r="H21" s="13">
        <v>98600</v>
      </c>
      <c r="I21" s="13">
        <v>98700</v>
      </c>
      <c r="J21" s="13">
        <v>-94300</v>
      </c>
      <c r="K21" s="13">
        <v>38100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115400</v>
      </c>
      <c r="E23" s="13">
        <v>122900</v>
      </c>
      <c r="F23" s="13">
        <v>222600</v>
      </c>
      <c r="G23" s="13">
        <v>90900</v>
      </c>
      <c r="H23" s="13">
        <v>89900</v>
      </c>
      <c r="I23" s="13">
        <v>90500</v>
      </c>
      <c r="J23" s="13">
        <v>-107900</v>
      </c>
      <c r="K23" s="13">
        <v>31600</v>
      </c>
    </row>
    <row r="24" spans="3:11" x14ac:dyDescent="0.2">
      <c r="C24" s="11" t="s">
        <v>36</v>
      </c>
      <c r="D24" s="13">
        <v>30600</v>
      </c>
      <c r="E24" s="13">
        <v>32800</v>
      </c>
      <c r="F24" s="13">
        <v>57600</v>
      </c>
      <c r="G24" s="13">
        <v>22300</v>
      </c>
      <c r="H24" s="13">
        <v>22800</v>
      </c>
      <c r="I24" s="13">
        <v>23900</v>
      </c>
      <c r="J24" s="13">
        <v>-34500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84800</v>
      </c>
      <c r="E26" s="13">
        <v>90100</v>
      </c>
      <c r="F26" s="13">
        <v>165000</v>
      </c>
      <c r="G26" s="13">
        <v>68700</v>
      </c>
      <c r="H26" s="13">
        <v>67100</v>
      </c>
      <c r="I26" s="13">
        <v>66600</v>
      </c>
      <c r="J26" s="13">
        <v>-73400</v>
      </c>
      <c r="K26" s="13">
        <v>25700</v>
      </c>
    </row>
    <row r="27" spans="3:11" x14ac:dyDescent="0.2">
      <c r="C27" s="11" t="s">
        <v>38</v>
      </c>
      <c r="D27" s="13">
        <v>84000</v>
      </c>
      <c r="E27" s="13">
        <v>89200</v>
      </c>
      <c r="F27" s="13">
        <v>163300</v>
      </c>
      <c r="G27" s="13">
        <v>68000</v>
      </c>
      <c r="H27" s="13">
        <v>66900</v>
      </c>
      <c r="I27" s="13">
        <v>66000</v>
      </c>
      <c r="J27" s="13">
        <v>-73300</v>
      </c>
      <c r="K27" s="13">
        <v>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70000</v>
      </c>
      <c r="E32" s="13">
        <v>65900</v>
      </c>
      <c r="F32" s="13">
        <v>136500</v>
      </c>
      <c r="G32" s="13">
        <v>68800</v>
      </c>
      <c r="H32" s="13">
        <v>76700</v>
      </c>
      <c r="I32" s="13">
        <v>71800</v>
      </c>
      <c r="J32" s="13">
        <v>161200</v>
      </c>
      <c r="K32" s="13">
        <v>77600</v>
      </c>
    </row>
    <row r="33" spans="2:11" x14ac:dyDescent="0.2">
      <c r="C33" s="11" t="s">
        <v>44</v>
      </c>
      <c r="D33" s="13">
        <v>84000</v>
      </c>
      <c r="E33" s="13">
        <v>89200</v>
      </c>
      <c r="F33" s="13">
        <v>163300</v>
      </c>
      <c r="G33" s="13">
        <v>68000</v>
      </c>
      <c r="H33" s="13">
        <v>66900</v>
      </c>
      <c r="I33" s="13">
        <v>66000</v>
      </c>
      <c r="J33" s="13">
        <v>-73300</v>
      </c>
      <c r="K33" s="13">
        <v>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84000</v>
      </c>
      <c r="E35" s="13">
        <v>89200</v>
      </c>
      <c r="F35" s="13">
        <v>163300</v>
      </c>
      <c r="G35" s="13">
        <v>68000</v>
      </c>
      <c r="H35" s="13">
        <v>66900</v>
      </c>
      <c r="I35" s="13">
        <v>66000</v>
      </c>
      <c r="J35" s="13">
        <v>-73300</v>
      </c>
      <c r="K35" s="13">
        <v>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160300</v>
      </c>
      <c r="F41" s="13">
        <v>208800</v>
      </c>
      <c r="G41" s="13">
        <v>118300</v>
      </c>
      <c r="H41" s="13">
        <v>135400</v>
      </c>
      <c r="I41" s="13">
        <v>641700</v>
      </c>
      <c r="J41" s="13">
        <v>158800</v>
      </c>
      <c r="K41" s="13">
        <v>108300</v>
      </c>
    </row>
    <row r="42" spans="2:11" x14ac:dyDescent="0.2">
      <c r="C42" s="11" t="s">
        <v>50</v>
      </c>
      <c r="D42" s="13">
        <v>341300</v>
      </c>
      <c r="E42" s="13">
        <v>283200</v>
      </c>
      <c r="F42" s="13">
        <v>543500</v>
      </c>
      <c r="G42" s="13">
        <v>1557000</v>
      </c>
      <c r="H42" s="13">
        <v>865200</v>
      </c>
      <c r="I42" s="13">
        <v>581000</v>
      </c>
      <c r="J42" s="13">
        <v>1280400</v>
      </c>
      <c r="K42" s="13">
        <v>532300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135900</v>
      </c>
      <c r="E48" s="13">
        <v>140400</v>
      </c>
      <c r="F48" s="13">
        <v>141500</v>
      </c>
      <c r="G48" s="13">
        <v>146700</v>
      </c>
      <c r="H48" s="13">
        <v>155000</v>
      </c>
      <c r="I48" s="13">
        <v>161500</v>
      </c>
      <c r="J48" s="13">
        <v>162700</v>
      </c>
      <c r="K48" s="13">
        <v>114200</v>
      </c>
    </row>
    <row r="49" spans="3:11" x14ac:dyDescent="0.2">
      <c r="C49" s="11" t="s">
        <v>57</v>
      </c>
      <c r="D49" s="13">
        <v>970900</v>
      </c>
      <c r="E49" s="13">
        <v>974800</v>
      </c>
      <c r="F49" s="13">
        <v>978700</v>
      </c>
      <c r="G49" s="13">
        <v>981600</v>
      </c>
      <c r="H49" s="13">
        <v>984100</v>
      </c>
      <c r="I49" s="13">
        <v>988400</v>
      </c>
      <c r="J49" s="13">
        <v>995700</v>
      </c>
      <c r="K49" s="13">
        <v>887700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87300</v>
      </c>
      <c r="E52" s="13">
        <v>83400</v>
      </c>
      <c r="F52" s="13">
        <v>81700</v>
      </c>
      <c r="G52" s="13">
        <v>104500</v>
      </c>
      <c r="H52" s="13">
        <v>89100</v>
      </c>
      <c r="I52" s="13">
        <v>108100</v>
      </c>
      <c r="J52" s="13">
        <v>105900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21094400</v>
      </c>
      <c r="E54" s="13">
        <v>21005200</v>
      </c>
      <c r="F54" s="13">
        <v>20529500</v>
      </c>
      <c r="G54" s="13">
        <v>20173300</v>
      </c>
      <c r="H54" s="13">
        <v>19736500</v>
      </c>
      <c r="I54" s="13">
        <v>19844200</v>
      </c>
      <c r="J54" s="13">
        <v>20517100</v>
      </c>
      <c r="K54" s="13">
        <v>11976200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204000</v>
      </c>
      <c r="E59" s="13">
        <v>216700</v>
      </c>
      <c r="F59" s="13">
        <v>224300</v>
      </c>
      <c r="G59" s="13">
        <v>218600</v>
      </c>
      <c r="H59" s="13">
        <v>243200</v>
      </c>
      <c r="I59" s="13">
        <v>282900</v>
      </c>
      <c r="J59" s="13">
        <v>343400</v>
      </c>
      <c r="K59" s="13">
        <v>132900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330600</v>
      </c>
      <c r="E61" s="13">
        <v>330400</v>
      </c>
      <c r="F61" s="13">
        <v>476600</v>
      </c>
      <c r="G61" s="13">
        <v>501600</v>
      </c>
      <c r="H61" s="13">
        <v>501500</v>
      </c>
      <c r="I61" s="13">
        <v>501400</v>
      </c>
      <c r="J61" s="13">
        <v>501400</v>
      </c>
      <c r="K61" s="13">
        <v>215300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18208100</v>
      </c>
      <c r="E66" s="13">
        <v>18167100</v>
      </c>
      <c r="F66" s="13">
        <v>17716100</v>
      </c>
      <c r="G66" s="13">
        <v>17470200</v>
      </c>
      <c r="H66" s="13">
        <v>16989900</v>
      </c>
      <c r="I66" s="13">
        <v>17156200</v>
      </c>
      <c r="J66" s="13">
        <v>17862400</v>
      </c>
      <c r="K66" s="13">
        <v>9973300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542000</v>
      </c>
      <c r="E72" s="13">
        <v>488400</v>
      </c>
      <c r="F72" s="13">
        <v>433900</v>
      </c>
      <c r="G72" s="13">
        <v>368900</v>
      </c>
      <c r="H72" s="13">
        <v>330600</v>
      </c>
      <c r="I72" s="13">
        <v>290000</v>
      </c>
      <c r="J72" s="13">
        <v>247100</v>
      </c>
      <c r="K72" s="13">
        <v>361200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2886300</v>
      </c>
      <c r="E76" s="13">
        <v>2838100</v>
      </c>
      <c r="F76" s="13">
        <v>2813400</v>
      </c>
      <c r="G76" s="13">
        <v>2703100</v>
      </c>
      <c r="H76" s="13">
        <v>2746600</v>
      </c>
      <c r="I76" s="13">
        <v>2688100</v>
      </c>
      <c r="J76" s="13">
        <v>2654600</v>
      </c>
      <c r="K76" s="13">
        <v>2002900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84000</v>
      </c>
      <c r="E81" s="13">
        <v>89200</v>
      </c>
      <c r="F81" s="13">
        <v>163300</v>
      </c>
      <c r="G81" s="13">
        <v>68000</v>
      </c>
      <c r="H81" s="13">
        <v>66900</v>
      </c>
      <c r="I81" s="13">
        <v>66000</v>
      </c>
      <c r="J81" s="13">
        <v>-73300</v>
      </c>
      <c r="K81" s="13">
        <v>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8000</v>
      </c>
      <c r="F83" s="13">
        <v>16200</v>
      </c>
      <c r="G83" s="13">
        <v>8200</v>
      </c>
      <c r="H83" s="13">
        <v>8700</v>
      </c>
      <c r="I83" s="13">
        <v>8200</v>
      </c>
      <c r="J83" s="13">
        <v>13500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63500</v>
      </c>
      <c r="E89" s="13">
        <v>86300</v>
      </c>
      <c r="F89" s="13">
        <v>170400</v>
      </c>
      <c r="G89" s="13">
        <v>105300</v>
      </c>
      <c r="H89" s="13">
        <v>41200</v>
      </c>
      <c r="I89" s="13">
        <v>73300</v>
      </c>
      <c r="J89" s="13">
        <v>97800</v>
      </c>
      <c r="K89" s="13">
        <v>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-3200</v>
      </c>
      <c r="F91" s="13">
        <v>-3100</v>
      </c>
      <c r="G91" s="13">
        <v>-1500</v>
      </c>
      <c r="H91" s="13">
        <v>-2700</v>
      </c>
      <c r="I91" s="13">
        <v>-7500</v>
      </c>
      <c r="J91" s="13">
        <v>-1200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-103800</v>
      </c>
      <c r="E94" s="13">
        <v>-811900</v>
      </c>
      <c r="F94" s="13">
        <v>-1092000</v>
      </c>
      <c r="G94" s="13">
        <v>104100</v>
      </c>
      <c r="H94" s="13">
        <v>-110600</v>
      </c>
      <c r="I94" s="13">
        <v>357400</v>
      </c>
      <c r="J94" s="13">
        <v>323600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</v>
      </c>
      <c r="E96" s="13">
        <v>-31200</v>
      </c>
      <c r="F96" s="13">
        <v>-59500</v>
      </c>
      <c r="G96" s="13">
        <v>-28300</v>
      </c>
      <c r="H96" s="13">
        <v>-26400</v>
      </c>
      <c r="I96" s="13">
        <v>-23600</v>
      </c>
      <c r="J96" s="13">
        <v>-29900</v>
      </c>
      <c r="K96" s="13">
        <v>-14900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22600</v>
      </c>
      <c r="E100" s="13">
        <v>416100</v>
      </c>
      <c r="F100" s="13">
        <v>672700</v>
      </c>
      <c r="G100" s="13">
        <v>464500</v>
      </c>
      <c r="H100" s="13">
        <v>-152900</v>
      </c>
      <c r="I100" s="13">
        <v>-669400</v>
      </c>
      <c r="J100" s="13">
        <v>593400</v>
      </c>
      <c r="K100" s="13">
        <v>183600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-17600</v>
      </c>
      <c r="E102" s="13">
        <v>-309600</v>
      </c>
      <c r="F102" s="13">
        <v>-248900</v>
      </c>
      <c r="G102" s="13">
        <v>673900</v>
      </c>
      <c r="H102" s="13">
        <v>-222300</v>
      </c>
      <c r="I102" s="13">
        <v>-238700</v>
      </c>
      <c r="J102" s="13">
        <v>1014900</v>
      </c>
      <c r="K102" s="13">
        <v>207200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6300</v>
      </c>
      <c r="I8" s="13">
        <v>4900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>
        <v>600</v>
      </c>
      <c r="I17" s="13">
        <v>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5700</v>
      </c>
      <c r="I18" s="13">
        <v>4300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-3500</v>
      </c>
      <c r="I20" s="13">
        <v>-3700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3100</v>
      </c>
      <c r="I21" s="13">
        <v>1200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>
        <v>2200</v>
      </c>
      <c r="I23" s="13">
        <v>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700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>
        <v>1500</v>
      </c>
      <c r="I26" s="13">
        <v>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>
        <v>1500</v>
      </c>
      <c r="I27" s="13">
        <v>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3500</v>
      </c>
      <c r="I32" s="13">
        <v>3700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>
        <v>1500</v>
      </c>
      <c r="I33" s="13">
        <v>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>
        <v>1500</v>
      </c>
      <c r="I35" s="13">
        <v>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298600</v>
      </c>
      <c r="E41" s="13">
        <v>280600</v>
      </c>
      <c r="F41" s="13">
        <v>250200</v>
      </c>
      <c r="G41" s="13">
        <v>236000</v>
      </c>
      <c r="H41" s="13">
        <v>210800</v>
      </c>
      <c r="I41" s="13">
        <v>78300</v>
      </c>
      <c r="J41" s="13">
        <v>72700</v>
      </c>
      <c r="K41" s="13">
        <v>42300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1200</v>
      </c>
      <c r="I42" s="13">
        <v>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22700</v>
      </c>
      <c r="I48" s="13">
        <v>17200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2100</v>
      </c>
      <c r="I49" s="13">
        <v>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1015900</v>
      </c>
      <c r="E54" s="13">
        <v>953200</v>
      </c>
      <c r="F54" s="13">
        <v>933100</v>
      </c>
      <c r="G54" s="13">
        <v>910700</v>
      </c>
      <c r="H54" s="13">
        <v>860500</v>
      </c>
      <c r="I54" s="13">
        <v>573700</v>
      </c>
      <c r="J54" s="13">
        <v>563900</v>
      </c>
      <c r="K54" s="13">
        <v>502800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200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10000</v>
      </c>
      <c r="I61" s="13">
        <v>8000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953500</v>
      </c>
      <c r="E66" s="13">
        <v>892500</v>
      </c>
      <c r="F66" s="13">
        <v>873700</v>
      </c>
      <c r="G66" s="13">
        <v>852300</v>
      </c>
      <c r="H66" s="13">
        <v>802200</v>
      </c>
      <c r="I66" s="13">
        <v>526300</v>
      </c>
      <c r="J66" s="13">
        <v>516900</v>
      </c>
      <c r="K66" s="13">
        <v>457500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44500</v>
      </c>
      <c r="I72" s="13">
        <v>43300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62400</v>
      </c>
      <c r="E76" s="13">
        <v>60700</v>
      </c>
      <c r="F76" s="13">
        <v>59400</v>
      </c>
      <c r="G76" s="13">
        <v>58400</v>
      </c>
      <c r="H76" s="13">
        <v>58300</v>
      </c>
      <c r="I76" s="13">
        <v>47400</v>
      </c>
      <c r="J76" s="13">
        <v>47000</v>
      </c>
      <c r="K76" s="13">
        <v>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>
        <v>1500</v>
      </c>
      <c r="I81" s="13">
        <v>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900</v>
      </c>
      <c r="I83" s="13">
        <v>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2000</v>
      </c>
      <c r="I89" s="13">
        <v>1800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-2300</v>
      </c>
      <c r="I91" s="13">
        <v>-2200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48100</v>
      </c>
      <c r="I94" s="13">
        <v>-27000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-1000</v>
      </c>
      <c r="I96" s="13">
        <v>-700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127700</v>
      </c>
      <c r="I100" s="13">
        <v>70500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177900</v>
      </c>
      <c r="I102" s="13">
        <v>45400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44647</v>
      </c>
      <c r="E7" s="12">
        <v>44556</v>
      </c>
      <c r="F7" s="12">
        <v>44465</v>
      </c>
      <c r="G7" s="12">
        <v>44374</v>
      </c>
      <c r="H7" s="12">
        <v>44283</v>
      </c>
      <c r="I7" s="12">
        <v>44192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4240400</v>
      </c>
      <c r="E8" s="13">
        <v>4038800</v>
      </c>
      <c r="F8" s="13">
        <v>3827600</v>
      </c>
      <c r="G8" s="13">
        <v>3637700</v>
      </c>
      <c r="H8" s="13">
        <v>3273400</v>
      </c>
      <c r="I8" s="13">
        <v>3117800</v>
      </c>
      <c r="J8" s="13">
        <v>3075100</v>
      </c>
      <c r="K8" s="13">
        <v>2824000</v>
      </c>
    </row>
    <row r="9" spans="1:11" x14ac:dyDescent="0.2">
      <c r="C9" s="11" t="s">
        <v>22</v>
      </c>
      <c r="D9" s="13">
        <v>3698400</v>
      </c>
      <c r="E9" s="13">
        <v>3686300</v>
      </c>
      <c r="F9" s="13">
        <v>3455700</v>
      </c>
      <c r="G9" s="13">
        <v>3257500</v>
      </c>
      <c r="H9" s="13">
        <v>3012200</v>
      </c>
      <c r="I9" s="13">
        <v>2890400</v>
      </c>
      <c r="J9" s="13">
        <v>2761300</v>
      </c>
      <c r="K9" s="13">
        <v>2704200</v>
      </c>
    </row>
    <row r="10" spans="1:11" x14ac:dyDescent="0.2">
      <c r="C10" s="11" t="s">
        <v>23</v>
      </c>
      <c r="D10" s="13">
        <v>542000</v>
      </c>
      <c r="E10" s="13">
        <v>352500</v>
      </c>
      <c r="F10" s="13">
        <v>371900</v>
      </c>
      <c r="G10" s="13">
        <v>380200</v>
      </c>
      <c r="H10" s="13">
        <v>261200</v>
      </c>
      <c r="I10" s="13">
        <v>227400</v>
      </c>
      <c r="J10" s="13">
        <v>313800</v>
      </c>
      <c r="K10" s="13">
        <v>119800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5800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3838400</v>
      </c>
      <c r="E17" s="13">
        <v>3983700</v>
      </c>
      <c r="F17" s="13">
        <v>3706800</v>
      </c>
      <c r="G17" s="13">
        <v>3760800</v>
      </c>
      <c r="H17" s="13">
        <v>3115000</v>
      </c>
      <c r="I17" s="13">
        <v>3078300</v>
      </c>
      <c r="J17" s="13">
        <v>2980800</v>
      </c>
      <c r="K17" s="13">
        <v>2796700</v>
      </c>
    </row>
    <row r="18" spans="3:11" x14ac:dyDescent="0.2">
      <c r="C18" s="11" t="s">
        <v>30</v>
      </c>
      <c r="D18" s="13">
        <v>402000</v>
      </c>
      <c r="E18" s="13">
        <v>55100</v>
      </c>
      <c r="F18" s="13">
        <v>120800</v>
      </c>
      <c r="G18" s="13">
        <v>-123100</v>
      </c>
      <c r="H18" s="13">
        <v>158400</v>
      </c>
      <c r="I18" s="13">
        <v>39500</v>
      </c>
      <c r="J18" s="13">
        <v>94300</v>
      </c>
      <c r="K18" s="13">
        <v>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21500</v>
      </c>
      <c r="F20" s="13">
        <v>200</v>
      </c>
      <c r="G20" s="13">
        <v>-2500</v>
      </c>
      <c r="H20" s="13">
        <v>7700</v>
      </c>
      <c r="I20" s="13">
        <v>300</v>
      </c>
      <c r="J20" s="13">
        <v>-7700</v>
      </c>
      <c r="K20" s="13">
        <v>-4300</v>
      </c>
    </row>
    <row r="21" spans="3:11" x14ac:dyDescent="0.2">
      <c r="C21" s="11" t="s">
        <v>33</v>
      </c>
      <c r="D21" s="13">
        <v>494200</v>
      </c>
      <c r="E21" s="13">
        <v>183100</v>
      </c>
      <c r="F21" s="13">
        <v>213100</v>
      </c>
      <c r="G21" s="13">
        <v>-29900</v>
      </c>
      <c r="H21" s="13">
        <v>252700</v>
      </c>
      <c r="I21" s="13">
        <v>128200</v>
      </c>
      <c r="J21" s="13">
        <v>170900</v>
      </c>
      <c r="K21" s="13">
        <v>107600</v>
      </c>
    </row>
    <row r="22" spans="3:11" x14ac:dyDescent="0.2">
      <c r="C22" s="11" t="s">
        <v>34</v>
      </c>
      <c r="D22" s="13">
        <v>36300</v>
      </c>
      <c r="E22" s="13">
        <v>35000</v>
      </c>
      <c r="F22" s="13">
        <v>29800</v>
      </c>
      <c r="G22" s="13">
        <v>50700</v>
      </c>
      <c r="H22" s="13">
        <v>30300</v>
      </c>
      <c r="I22" s="13">
        <v>30500</v>
      </c>
      <c r="J22" s="13">
        <v>30600</v>
      </c>
      <c r="K22" s="13">
        <v>32300</v>
      </c>
    </row>
    <row r="23" spans="3:11" x14ac:dyDescent="0.2">
      <c r="C23" s="11" t="s">
        <v>35</v>
      </c>
      <c r="D23" s="13">
        <v>355800</v>
      </c>
      <c r="E23" s="13">
        <v>41700</v>
      </c>
      <c r="F23" s="13">
        <v>91200</v>
      </c>
      <c r="G23" s="13">
        <v>-176300</v>
      </c>
      <c r="H23" s="13">
        <v>135800</v>
      </c>
      <c r="I23" s="13">
        <v>9200</v>
      </c>
      <c r="J23" s="13">
        <v>56000</v>
      </c>
      <c r="K23" s="13">
        <v>-9400</v>
      </c>
    </row>
    <row r="24" spans="3:11" x14ac:dyDescent="0.2">
      <c r="C24" s="11" t="s">
        <v>36</v>
      </c>
      <c r="D24" s="13">
        <v>75200</v>
      </c>
      <c r="E24" s="13">
        <v>5200</v>
      </c>
      <c r="F24" s="13">
        <v>30400</v>
      </c>
      <c r="G24" s="13">
        <v>-9800</v>
      </c>
      <c r="H24" s="13">
        <v>35400</v>
      </c>
      <c r="I24" s="13">
        <v>8900</v>
      </c>
      <c r="J24" s="13">
        <v>22300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280600</v>
      </c>
      <c r="E26" s="13">
        <v>36500</v>
      </c>
      <c r="F26" s="13">
        <v>60800</v>
      </c>
      <c r="G26" s="13">
        <v>-166500</v>
      </c>
      <c r="H26" s="13">
        <v>100500</v>
      </c>
      <c r="I26" s="13">
        <v>300</v>
      </c>
      <c r="J26" s="13">
        <v>33700</v>
      </c>
      <c r="K26" s="13">
        <v>-6400</v>
      </c>
    </row>
    <row r="27" spans="3:11" x14ac:dyDescent="0.2">
      <c r="C27" s="11" t="s">
        <v>38</v>
      </c>
      <c r="D27" s="13">
        <v>280400</v>
      </c>
      <c r="E27" s="13">
        <v>36800</v>
      </c>
      <c r="F27" s="13">
        <v>60700</v>
      </c>
      <c r="G27" s="13">
        <v>-166700</v>
      </c>
      <c r="H27" s="13">
        <v>100200</v>
      </c>
      <c r="I27" s="13">
        <v>100</v>
      </c>
      <c r="J27" s="13">
        <v>33400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-21500</v>
      </c>
      <c r="F32" s="13">
        <v>-200</v>
      </c>
      <c r="G32" s="13">
        <v>2500</v>
      </c>
      <c r="H32" s="13">
        <v>-7700</v>
      </c>
      <c r="I32" s="13">
        <v>-300</v>
      </c>
      <c r="J32" s="13">
        <v>7700</v>
      </c>
      <c r="K32" s="13">
        <v>4300</v>
      </c>
    </row>
    <row r="33" spans="2:11" x14ac:dyDescent="0.2">
      <c r="C33" s="11" t="s">
        <v>44</v>
      </c>
      <c r="D33" s="13">
        <v>280400</v>
      </c>
      <c r="E33" s="13">
        <v>36800</v>
      </c>
      <c r="F33" s="13">
        <v>60700</v>
      </c>
      <c r="G33" s="13">
        <v>-166700</v>
      </c>
      <c r="H33" s="13">
        <v>100200</v>
      </c>
      <c r="I33" s="13">
        <v>100</v>
      </c>
      <c r="J33" s="13">
        <v>33400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280400</v>
      </c>
      <c r="E35" s="13">
        <v>36800</v>
      </c>
      <c r="F35" s="13">
        <v>60700</v>
      </c>
      <c r="G35" s="13">
        <v>-166700</v>
      </c>
      <c r="H35" s="13">
        <v>100200</v>
      </c>
      <c r="I35" s="13">
        <v>100</v>
      </c>
      <c r="J35" s="13">
        <v>33400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44647</v>
      </c>
      <c r="E38" s="12">
        <v>44556</v>
      </c>
      <c r="F38" s="12">
        <v>44465</v>
      </c>
      <c r="G38" s="12">
        <v>44374</v>
      </c>
      <c r="H38" s="12">
        <v>44283</v>
      </c>
      <c r="I38" s="12">
        <v>44192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725500</v>
      </c>
      <c r="E41" s="13">
        <v>427700</v>
      </c>
      <c r="F41" s="13">
        <v>511100</v>
      </c>
      <c r="G41" s="13">
        <v>391800</v>
      </c>
      <c r="H41" s="13">
        <v>367000</v>
      </c>
      <c r="I41" s="13">
        <v>547600</v>
      </c>
      <c r="J41" s="13">
        <v>768000</v>
      </c>
      <c r="K41" s="13">
        <v>507400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1086600</v>
      </c>
      <c r="E43" s="13">
        <v>1042600</v>
      </c>
      <c r="F43" s="13">
        <v>942500</v>
      </c>
      <c r="G43" s="13">
        <v>918700</v>
      </c>
      <c r="H43" s="13">
        <v>861100</v>
      </c>
      <c r="I43" s="13">
        <v>812500</v>
      </c>
      <c r="J43" s="13">
        <v>784400</v>
      </c>
      <c r="K43" s="13">
        <v>769800</v>
      </c>
    </row>
    <row r="44" spans="2:11" x14ac:dyDescent="0.2">
      <c r="C44" s="11" t="s">
        <v>52</v>
      </c>
      <c r="D44" s="13">
        <v>1709000</v>
      </c>
      <c r="E44" s="13">
        <v>1575700</v>
      </c>
      <c r="F44" s="13">
        <v>1556800</v>
      </c>
      <c r="G44" s="13">
        <v>1530000</v>
      </c>
      <c r="H44" s="13">
        <v>1439900</v>
      </c>
      <c r="I44" s="13">
        <v>1358800</v>
      </c>
      <c r="J44" s="13">
        <v>1328700</v>
      </c>
      <c r="K44" s="13">
        <v>1347100</v>
      </c>
    </row>
    <row r="45" spans="2:11" x14ac:dyDescent="0.2">
      <c r="C45" s="11" t="s">
        <v>53</v>
      </c>
      <c r="D45" s="13">
        <v>271700</v>
      </c>
      <c r="E45" s="13">
        <v>260000</v>
      </c>
      <c r="F45" s="13">
        <v>231300</v>
      </c>
      <c r="G45" s="13">
        <v>288800</v>
      </c>
      <c r="H45" s="13">
        <v>208000</v>
      </c>
      <c r="I45" s="13">
        <v>183800</v>
      </c>
      <c r="J45" s="13">
        <v>176700</v>
      </c>
      <c r="K45" s="13">
        <v>178600</v>
      </c>
    </row>
    <row r="46" spans="2:11" x14ac:dyDescent="0.2">
      <c r="C46" s="11" t="s">
        <v>54</v>
      </c>
      <c r="D46" s="13">
        <v>3792800</v>
      </c>
      <c r="E46" s="13">
        <v>3306000</v>
      </c>
      <c r="F46" s="13">
        <v>3241700</v>
      </c>
      <c r="G46" s="13">
        <v>3129300</v>
      </c>
      <c r="H46" s="13">
        <v>2876000</v>
      </c>
      <c r="I46" s="13">
        <v>2902700</v>
      </c>
      <c r="J46" s="13">
        <v>3057900</v>
      </c>
      <c r="K46" s="13">
        <v>2803000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3229100</v>
      </c>
      <c r="E48" s="13">
        <v>3269000</v>
      </c>
      <c r="F48" s="13">
        <v>3148900</v>
      </c>
      <c r="G48" s="13">
        <v>2972800</v>
      </c>
      <c r="H48" s="13">
        <v>2962200</v>
      </c>
      <c r="I48" s="13">
        <v>2946400</v>
      </c>
      <c r="J48" s="13">
        <v>2870600</v>
      </c>
      <c r="K48" s="13">
        <v>2831100</v>
      </c>
    </row>
    <row r="49" spans="3:11" x14ac:dyDescent="0.2">
      <c r="C49" s="11" t="s">
        <v>57</v>
      </c>
      <c r="D49" s="13">
        <v>2258700</v>
      </c>
      <c r="E49" s="13">
        <v>2300500</v>
      </c>
      <c r="F49" s="13">
        <v>2410500</v>
      </c>
      <c r="G49" s="13">
        <v>1614400</v>
      </c>
      <c r="H49" s="13">
        <v>1611500</v>
      </c>
      <c r="I49" s="13">
        <v>1595200</v>
      </c>
      <c r="J49" s="13">
        <v>1521800</v>
      </c>
      <c r="K49" s="13">
        <v>1488000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37300</v>
      </c>
      <c r="E52" s="13">
        <v>37700</v>
      </c>
      <c r="F52" s="13">
        <v>31700</v>
      </c>
      <c r="G52" s="13">
        <v>32300</v>
      </c>
      <c r="H52" s="13">
        <v>31100</v>
      </c>
      <c r="I52" s="13">
        <v>30300</v>
      </c>
      <c r="J52" s="13">
        <v>19200</v>
      </c>
      <c r="K52" s="13">
        <v>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9317900</v>
      </c>
      <c r="E54" s="13">
        <v>8913200</v>
      </c>
      <c r="F54" s="13">
        <v>8832800</v>
      </c>
      <c r="G54" s="13">
        <v>7748800</v>
      </c>
      <c r="H54" s="13">
        <v>7480800</v>
      </c>
      <c r="I54" s="13">
        <v>7474500</v>
      </c>
      <c r="J54" s="13">
        <v>7469500</v>
      </c>
      <c r="K54" s="13">
        <v>7156600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1345800</v>
      </c>
      <c r="E57" s="13">
        <v>1273300</v>
      </c>
      <c r="F57" s="13">
        <v>1093500</v>
      </c>
      <c r="G57" s="13">
        <v>1010600</v>
      </c>
      <c r="H57" s="13">
        <v>942100</v>
      </c>
      <c r="I57" s="13">
        <v>904700</v>
      </c>
      <c r="J57" s="13">
        <v>816200</v>
      </c>
      <c r="K57" s="13">
        <v>811500</v>
      </c>
    </row>
    <row r="58" spans="3:11" x14ac:dyDescent="0.2">
      <c r="C58" s="11" t="s">
        <v>66</v>
      </c>
      <c r="D58" s="13">
        <v>36200</v>
      </c>
      <c r="E58" s="13">
        <v>26200</v>
      </c>
      <c r="F58" s="13">
        <v>19900</v>
      </c>
      <c r="G58" s="13">
        <v>25500</v>
      </c>
      <c r="H58" s="13">
        <v>25500</v>
      </c>
      <c r="I58" s="13">
        <v>25500</v>
      </c>
      <c r="J58" s="13">
        <v>25500</v>
      </c>
      <c r="K58" s="13">
        <v>25600</v>
      </c>
    </row>
    <row r="59" spans="3:11" x14ac:dyDescent="0.2">
      <c r="C59" s="11" t="s">
        <v>67</v>
      </c>
      <c r="D59" s="13">
        <v>1093800</v>
      </c>
      <c r="E59" s="13">
        <v>1091300</v>
      </c>
      <c r="F59" s="13">
        <v>1157500</v>
      </c>
      <c r="G59" s="13">
        <v>1208700</v>
      </c>
      <c r="H59" s="13">
        <v>744000</v>
      </c>
      <c r="I59" s="13">
        <v>1007500</v>
      </c>
      <c r="J59" s="13">
        <v>853800</v>
      </c>
      <c r="K59" s="13">
        <v>648300</v>
      </c>
    </row>
    <row r="60" spans="3:11" x14ac:dyDescent="0.2">
      <c r="C60" s="11" t="s">
        <v>68</v>
      </c>
      <c r="D60" s="13">
        <v>2475800</v>
      </c>
      <c r="E60" s="13">
        <v>2390800</v>
      </c>
      <c r="F60" s="13">
        <v>2270900</v>
      </c>
      <c r="G60" s="13">
        <v>2244700</v>
      </c>
      <c r="H60" s="13">
        <v>1711600</v>
      </c>
      <c r="I60" s="13">
        <v>1937600</v>
      </c>
      <c r="J60" s="13">
        <v>1695400</v>
      </c>
      <c r="K60" s="13">
        <v>1485400</v>
      </c>
    </row>
    <row r="61" spans="3:11" x14ac:dyDescent="0.2">
      <c r="C61" s="11" t="s">
        <v>69</v>
      </c>
      <c r="D61" s="13">
        <v>3377900</v>
      </c>
      <c r="E61" s="13">
        <v>3191200</v>
      </c>
      <c r="F61" s="13">
        <v>3195900</v>
      </c>
      <c r="G61" s="13">
        <v>2270300</v>
      </c>
      <c r="H61" s="13">
        <v>2350400</v>
      </c>
      <c r="I61" s="13">
        <v>2255500</v>
      </c>
      <c r="J61" s="13">
        <v>2610700</v>
      </c>
      <c r="K61" s="13">
        <v>2616000</v>
      </c>
    </row>
    <row r="62" spans="3:11" x14ac:dyDescent="0.2">
      <c r="C62" s="11" t="s">
        <v>70</v>
      </c>
      <c r="D62" s="13">
        <v>670600</v>
      </c>
      <c r="E62" s="13">
        <v>742300</v>
      </c>
      <c r="F62" s="13">
        <v>749700</v>
      </c>
      <c r="G62" s="13">
        <v>639300</v>
      </c>
      <c r="H62" s="13">
        <v>683000</v>
      </c>
      <c r="I62" s="13">
        <v>706000</v>
      </c>
      <c r="J62" s="13">
        <v>732100</v>
      </c>
      <c r="K62" s="13">
        <v>680900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6536200</v>
      </c>
      <c r="E66" s="13">
        <v>6336100</v>
      </c>
      <c r="F66" s="13">
        <v>6228600</v>
      </c>
      <c r="G66" s="13">
        <v>5166400</v>
      </c>
      <c r="H66" s="13">
        <v>4756900</v>
      </c>
      <c r="I66" s="13">
        <v>4910700</v>
      </c>
      <c r="J66" s="13">
        <v>5048600</v>
      </c>
      <c r="K66" s="13">
        <v>4792400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1284000</v>
      </c>
      <c r="E72" s="13">
        <v>1003600</v>
      </c>
      <c r="F72" s="13">
        <v>966800</v>
      </c>
      <c r="G72" s="13">
        <v>906100</v>
      </c>
      <c r="H72" s="13">
        <v>1072800</v>
      </c>
      <c r="I72" s="13">
        <v>972600</v>
      </c>
      <c r="J72" s="13">
        <v>972500</v>
      </c>
      <c r="K72" s="13">
        <v>939000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2781600</v>
      </c>
      <c r="E76" s="13">
        <v>2577100</v>
      </c>
      <c r="F76" s="13">
        <v>2604200</v>
      </c>
      <c r="G76" s="13">
        <v>2582500</v>
      </c>
      <c r="H76" s="13">
        <v>2723900</v>
      </c>
      <c r="I76" s="13">
        <v>2563800</v>
      </c>
      <c r="J76" s="13">
        <v>2420900</v>
      </c>
      <c r="K76" s="13">
        <v>2364200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44647</v>
      </c>
      <c r="E80" s="12">
        <v>44556</v>
      </c>
      <c r="F80" s="12">
        <v>44465</v>
      </c>
      <c r="G80" s="12">
        <v>44374</v>
      </c>
      <c r="H80" s="12">
        <v>44283</v>
      </c>
      <c r="I80" s="12">
        <v>44192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280400</v>
      </c>
      <c r="E81" s="13">
        <v>36800</v>
      </c>
      <c r="F81" s="13">
        <v>60700</v>
      </c>
      <c r="G81" s="13">
        <v>-166700</v>
      </c>
      <c r="H81" s="13">
        <v>100200</v>
      </c>
      <c r="I81" s="13">
        <v>100</v>
      </c>
      <c r="J81" s="13">
        <v>33400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102100</v>
      </c>
      <c r="E83" s="13">
        <v>106500</v>
      </c>
      <c r="F83" s="13">
        <v>92100</v>
      </c>
      <c r="G83" s="13">
        <v>95700</v>
      </c>
      <c r="H83" s="13">
        <v>86500</v>
      </c>
      <c r="I83" s="13">
        <v>88500</v>
      </c>
      <c r="J83" s="13">
        <v>84300</v>
      </c>
      <c r="K83" s="13">
        <v>84600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227000</v>
      </c>
      <c r="E89" s="13">
        <v>-1000</v>
      </c>
      <c r="F89" s="13">
        <v>212500</v>
      </c>
      <c r="G89" s="13">
        <v>258500</v>
      </c>
      <c r="H89" s="13">
        <v>-143600</v>
      </c>
      <c r="I89" s="13">
        <v>215900</v>
      </c>
      <c r="J89" s="13">
        <v>367600</v>
      </c>
      <c r="K89" s="13">
        <v>119700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-81600</v>
      </c>
      <c r="E91" s="13">
        <v>-100900</v>
      </c>
      <c r="F91" s="13">
        <v>-97100</v>
      </c>
      <c r="G91" s="13">
        <v>-81600</v>
      </c>
      <c r="H91" s="13">
        <v>-102200</v>
      </c>
      <c r="I91" s="13">
        <v>-112200</v>
      </c>
      <c r="J91" s="13">
        <v>-94400</v>
      </c>
      <c r="K91" s="13">
        <v>-71000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-85600</v>
      </c>
      <c r="E94" s="13">
        <v>-111800</v>
      </c>
      <c r="F94" s="13">
        <v>-1049500</v>
      </c>
      <c r="G94" s="13">
        <v>-73300</v>
      </c>
      <c r="H94" s="13">
        <v>-89100</v>
      </c>
      <c r="I94" s="13">
        <v>-101900</v>
      </c>
      <c r="J94" s="13">
        <v>-82600</v>
      </c>
      <c r="K94" s="13">
        <v>-64200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166300</v>
      </c>
      <c r="E100" s="13">
        <v>-200</v>
      </c>
      <c r="F100" s="13">
        <v>914400</v>
      </c>
      <c r="G100" s="13">
        <v>-105800</v>
      </c>
      <c r="H100" s="13">
        <v>93000</v>
      </c>
      <c r="I100" s="13">
        <v>-358800</v>
      </c>
      <c r="J100" s="13">
        <v>-36400</v>
      </c>
      <c r="K100" s="13">
        <v>-56700</v>
      </c>
    </row>
    <row r="101" spans="3:11" x14ac:dyDescent="0.2">
      <c r="C101" s="11" t="s">
        <v>19</v>
      </c>
      <c r="D101" s="13">
        <v>-2100</v>
      </c>
      <c r="E101" s="13">
        <v>-2000</v>
      </c>
      <c r="F101" s="13">
        <v>-2200</v>
      </c>
      <c r="G101" s="13">
        <v>400</v>
      </c>
      <c r="H101" s="13">
        <v>1500</v>
      </c>
      <c r="I101" s="13">
        <v>8100</v>
      </c>
      <c r="J101" s="13">
        <v>2100</v>
      </c>
      <c r="K101" s="13">
        <v>-700</v>
      </c>
    </row>
    <row r="102" spans="3:11" x14ac:dyDescent="0.2">
      <c r="C102" s="11" t="s">
        <v>20</v>
      </c>
      <c r="D102" s="13">
        <v>305700</v>
      </c>
      <c r="E102" s="13">
        <v>-115100</v>
      </c>
      <c r="F102" s="13">
        <v>75200</v>
      </c>
      <c r="G102" s="13">
        <v>79800</v>
      </c>
      <c r="H102" s="13">
        <v>-138200</v>
      </c>
      <c r="I102" s="13">
        <v>-236700</v>
      </c>
      <c r="J102" s="13">
        <v>250700</v>
      </c>
      <c r="K102" s="13">
        <v>-1900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700</v>
      </c>
      <c r="G17" s="13">
        <v>400</v>
      </c>
      <c r="H17" s="13">
        <v>300</v>
      </c>
      <c r="I17" s="13">
        <v>300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-400</v>
      </c>
      <c r="H18" s="13">
        <v>-300</v>
      </c>
      <c r="I18" s="13">
        <v>-300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2100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-800</v>
      </c>
      <c r="G21" s="13">
        <v>-400</v>
      </c>
      <c r="H21" s="13">
        <v>-200</v>
      </c>
      <c r="I21" s="13">
        <v>-300</v>
      </c>
      <c r="J21" s="13">
        <v>1400</v>
      </c>
      <c r="K21" s="13">
        <v>-2200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100</v>
      </c>
      <c r="H22" s="13">
        <v>200</v>
      </c>
      <c r="I22" s="13">
        <v>200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-900</v>
      </c>
      <c r="E23" s="13">
        <v>-500</v>
      </c>
      <c r="F23" s="13">
        <v>-800</v>
      </c>
      <c r="G23" s="13">
        <v>-500</v>
      </c>
      <c r="H23" s="13">
        <v>-400</v>
      </c>
      <c r="I23" s="13">
        <v>-400</v>
      </c>
      <c r="J23" s="13">
        <v>1200</v>
      </c>
      <c r="K23" s="13">
        <v>-2600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-800</v>
      </c>
      <c r="G26" s="13">
        <v>-400</v>
      </c>
      <c r="H26" s="13">
        <v>-400</v>
      </c>
      <c r="I26" s="13">
        <v>-400</v>
      </c>
      <c r="J26" s="13">
        <v>1200</v>
      </c>
      <c r="K26" s="13">
        <v>-2600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-800</v>
      </c>
      <c r="G27" s="13">
        <v>-400</v>
      </c>
      <c r="H27" s="13">
        <v>-400</v>
      </c>
      <c r="I27" s="13">
        <v>-400</v>
      </c>
      <c r="J27" s="13">
        <v>1200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-2100</v>
      </c>
      <c r="K32" s="13">
        <v>1700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-800</v>
      </c>
      <c r="G33" s="13">
        <v>-400</v>
      </c>
      <c r="H33" s="13">
        <v>-400</v>
      </c>
      <c r="I33" s="13">
        <v>-400</v>
      </c>
      <c r="J33" s="13">
        <v>1200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-800</v>
      </c>
      <c r="G35" s="13">
        <v>-400</v>
      </c>
      <c r="H35" s="13">
        <v>-400</v>
      </c>
      <c r="I35" s="13">
        <v>-400</v>
      </c>
      <c r="J35" s="13">
        <v>1200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1000</v>
      </c>
      <c r="G57" s="13">
        <v>1000</v>
      </c>
      <c r="H57" s="13">
        <v>1000</v>
      </c>
      <c r="I57" s="13">
        <v>900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1000</v>
      </c>
      <c r="E58" s="13">
        <v>600</v>
      </c>
      <c r="F58" s="13">
        <v>700</v>
      </c>
      <c r="G58" s="13">
        <v>1000</v>
      </c>
      <c r="H58" s="13">
        <v>1300</v>
      </c>
      <c r="I58" s="13">
        <v>1100</v>
      </c>
      <c r="J58" s="13">
        <v>1600</v>
      </c>
      <c r="K58" s="13">
        <v>2800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1400</v>
      </c>
      <c r="G59" s="13">
        <v>1100</v>
      </c>
      <c r="H59" s="13">
        <v>1400</v>
      </c>
      <c r="I59" s="13">
        <v>1300</v>
      </c>
      <c r="J59" s="13">
        <v>1300</v>
      </c>
      <c r="K59" s="13">
        <v>1100</v>
      </c>
    </row>
    <row r="60" spans="3:11" x14ac:dyDescent="0.2">
      <c r="C60" s="11" t="s">
        <v>68</v>
      </c>
      <c r="D60" s="13">
        <v>3000</v>
      </c>
      <c r="E60" s="13">
        <v>2400</v>
      </c>
      <c r="F60" s="13">
        <v>3100</v>
      </c>
      <c r="G60" s="13">
        <v>3000</v>
      </c>
      <c r="H60" s="13">
        <v>3600</v>
      </c>
      <c r="I60" s="13">
        <v>3300</v>
      </c>
      <c r="J60" s="13">
        <v>3700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2400</v>
      </c>
      <c r="F66" s="13">
        <v>3100</v>
      </c>
      <c r="G66" s="13">
        <v>3000</v>
      </c>
      <c r="H66" s="13">
        <v>3600</v>
      </c>
      <c r="I66" s="13">
        <v>3300</v>
      </c>
      <c r="J66" s="13">
        <v>3700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-59700</v>
      </c>
      <c r="E72" s="13">
        <v>-58900</v>
      </c>
      <c r="F72" s="13">
        <v>-58200</v>
      </c>
      <c r="G72" s="13">
        <v>-57000</v>
      </c>
      <c r="H72" s="13">
        <v>-56600</v>
      </c>
      <c r="I72" s="13">
        <v>-56200</v>
      </c>
      <c r="J72" s="13">
        <v>-55800</v>
      </c>
      <c r="K72" s="13">
        <v>-57000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-2300</v>
      </c>
      <c r="F76" s="13">
        <v>-3100</v>
      </c>
      <c r="G76" s="13">
        <v>-3000</v>
      </c>
      <c r="H76" s="13">
        <v>-3600</v>
      </c>
      <c r="I76" s="13">
        <v>-3200</v>
      </c>
      <c r="J76" s="13">
        <v>-3600</v>
      </c>
      <c r="K76" s="13">
        <v>-4900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-800</v>
      </c>
      <c r="G81" s="13">
        <v>-400</v>
      </c>
      <c r="H81" s="13">
        <v>-400</v>
      </c>
      <c r="I81" s="13">
        <v>-400</v>
      </c>
      <c r="J81" s="13">
        <v>1200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-200</v>
      </c>
      <c r="G89" s="13">
        <v>-500</v>
      </c>
      <c r="H89" s="13">
        <v>-300</v>
      </c>
      <c r="I89" s="13">
        <v>-200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300</v>
      </c>
      <c r="G100" s="13">
        <v>500</v>
      </c>
      <c r="H100" s="13">
        <v>200</v>
      </c>
      <c r="I100" s="13">
        <v>200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4308000</v>
      </c>
      <c r="E8" s="13">
        <v>4190000</v>
      </c>
      <c r="F8" s="13">
        <v>4372000</v>
      </c>
      <c r="G8" s="13">
        <v>4359000</v>
      </c>
      <c r="H8" s="13">
        <v>3881000</v>
      </c>
      <c r="I8" s="13">
        <v>3757000</v>
      </c>
      <c r="J8" s="13">
        <v>3685000</v>
      </c>
      <c r="K8" s="13">
        <v>3015000</v>
      </c>
    </row>
    <row r="9" spans="1:11" x14ac:dyDescent="0.2">
      <c r="C9" s="11" t="s">
        <v>22</v>
      </c>
      <c r="D9" s="13">
        <v>2698000</v>
      </c>
      <c r="E9" s="13">
        <v>2692000</v>
      </c>
      <c r="F9" s="13">
        <v>2733000</v>
      </c>
      <c r="G9" s="13">
        <v>2629000</v>
      </c>
      <c r="H9" s="13">
        <v>2232000</v>
      </c>
      <c r="I9" s="13">
        <v>2140000</v>
      </c>
      <c r="J9" s="13">
        <v>2026000</v>
      </c>
      <c r="K9" s="13">
        <v>1703000</v>
      </c>
    </row>
    <row r="10" spans="1:11" x14ac:dyDescent="0.2">
      <c r="C10" s="11" t="s">
        <v>23</v>
      </c>
      <c r="D10" s="13">
        <v>1610000</v>
      </c>
      <c r="E10" s="13">
        <v>1498000</v>
      </c>
      <c r="F10" s="13">
        <v>1639000</v>
      </c>
      <c r="G10" s="13">
        <v>1730000</v>
      </c>
      <c r="H10" s="13">
        <v>1649000</v>
      </c>
      <c r="I10" s="13">
        <v>1617000</v>
      </c>
      <c r="J10" s="13">
        <v>1659000</v>
      </c>
      <c r="K10" s="13">
        <v>1312000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115000</v>
      </c>
      <c r="E12" s="13">
        <v>116000</v>
      </c>
      <c r="F12" s="13">
        <v>114000</v>
      </c>
      <c r="G12" s="13">
        <v>107000</v>
      </c>
      <c r="H12" s="13">
        <v>102000</v>
      </c>
      <c r="I12" s="13">
        <v>100000</v>
      </c>
      <c r="J12" s="13">
        <v>92000</v>
      </c>
      <c r="K12" s="13">
        <v>86000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290000</v>
      </c>
      <c r="E14" s="13">
        <v>-31000</v>
      </c>
      <c r="F14" s="13">
        <v>21000</v>
      </c>
      <c r="G14" s="13">
        <v>-21000</v>
      </c>
      <c r="H14" s="13" t="s">
        <v>92</v>
      </c>
      <c r="I14" s="13">
        <v>95000</v>
      </c>
      <c r="J14" s="13">
        <v>0</v>
      </c>
      <c r="K14" s="13">
        <v>172000</v>
      </c>
    </row>
    <row r="15" spans="1:11" x14ac:dyDescent="0.2">
      <c r="C15" s="11" t="s">
        <v>28</v>
      </c>
      <c r="D15" s="13">
        <v>145000</v>
      </c>
      <c r="E15" s="13">
        <v>149000</v>
      </c>
      <c r="F15" s="13">
        <v>146000</v>
      </c>
      <c r="G15" s="13">
        <v>137000</v>
      </c>
      <c r="H15" s="13">
        <v>129000</v>
      </c>
      <c r="I15" s="13">
        <v>125000</v>
      </c>
      <c r="J15" s="13">
        <v>132000</v>
      </c>
      <c r="K15" s="13">
        <v>123000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4228000</v>
      </c>
      <c r="E17" s="13">
        <v>3930000</v>
      </c>
      <c r="F17" s="13">
        <v>3969000</v>
      </c>
      <c r="G17" s="13">
        <v>3819000</v>
      </c>
      <c r="H17" s="13">
        <v>3373000</v>
      </c>
      <c r="I17" s="13">
        <v>3381000</v>
      </c>
      <c r="J17" s="13">
        <v>3092000</v>
      </c>
      <c r="K17" s="13">
        <v>2854000</v>
      </c>
    </row>
    <row r="18" spans="3:11" x14ac:dyDescent="0.2">
      <c r="C18" s="11" t="s">
        <v>30</v>
      </c>
      <c r="D18" s="13">
        <v>80000</v>
      </c>
      <c r="E18" s="13">
        <v>260000</v>
      </c>
      <c r="F18" s="13">
        <v>403000</v>
      </c>
      <c r="G18" s="13">
        <v>540000</v>
      </c>
      <c r="H18" s="13">
        <v>508000</v>
      </c>
      <c r="I18" s="13">
        <v>376000</v>
      </c>
      <c r="J18" s="13">
        <v>593000</v>
      </c>
      <c r="K18" s="13">
        <v>161000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52000</v>
      </c>
      <c r="F20" s="13">
        <v>68000</v>
      </c>
      <c r="G20" s="13">
        <v>84000</v>
      </c>
      <c r="H20" s="13">
        <v>21000</v>
      </c>
      <c r="I20" s="13">
        <v>0</v>
      </c>
      <c r="J20" s="13">
        <v>13000</v>
      </c>
      <c r="K20" s="13">
        <v>-1000</v>
      </c>
    </row>
    <row r="21" spans="3:11" x14ac:dyDescent="0.2">
      <c r="C21" s="11" t="s">
        <v>33</v>
      </c>
      <c r="D21" s="13">
        <v>253000</v>
      </c>
      <c r="E21" s="13">
        <v>461000</v>
      </c>
      <c r="F21" s="13">
        <v>617000</v>
      </c>
      <c r="G21" s="13">
        <v>761000</v>
      </c>
      <c r="H21" s="13">
        <v>658000</v>
      </c>
      <c r="I21" s="13">
        <v>501000</v>
      </c>
      <c r="J21" s="13">
        <v>738000</v>
      </c>
      <c r="K21" s="13">
        <v>283000</v>
      </c>
    </row>
    <row r="22" spans="3:11" x14ac:dyDescent="0.2">
      <c r="C22" s="11" t="s">
        <v>34</v>
      </c>
      <c r="D22" s="13">
        <v>30000</v>
      </c>
      <c r="E22" s="13">
        <v>30000</v>
      </c>
      <c r="F22" s="13">
        <v>30000</v>
      </c>
      <c r="G22" s="13">
        <v>31000</v>
      </c>
      <c r="H22" s="13">
        <v>30000</v>
      </c>
      <c r="I22" s="13">
        <v>31000</v>
      </c>
      <c r="J22" s="13">
        <v>34000</v>
      </c>
      <c r="K22" s="13">
        <v>34000</v>
      </c>
    </row>
    <row r="23" spans="3:11" x14ac:dyDescent="0.2">
      <c r="C23" s="11" t="s">
        <v>35</v>
      </c>
      <c r="D23" s="13">
        <v>78000</v>
      </c>
      <c r="E23" s="13">
        <v>282000</v>
      </c>
      <c r="F23" s="13">
        <v>441000</v>
      </c>
      <c r="G23" s="13">
        <v>593000</v>
      </c>
      <c r="H23" s="13">
        <v>499000</v>
      </c>
      <c r="I23" s="13">
        <v>345000</v>
      </c>
      <c r="J23" s="13">
        <v>572000</v>
      </c>
      <c r="K23" s="13">
        <v>126000</v>
      </c>
    </row>
    <row r="24" spans="3:11" x14ac:dyDescent="0.2">
      <c r="C24" s="11" t="s">
        <v>36</v>
      </c>
      <c r="D24" s="13">
        <v>55000</v>
      </c>
      <c r="E24" s="13">
        <v>4000</v>
      </c>
      <c r="F24" s="13">
        <v>96000</v>
      </c>
      <c r="G24" s="13">
        <v>160000</v>
      </c>
      <c r="H24" s="13">
        <v>114000</v>
      </c>
      <c r="I24" s="13">
        <v>67000</v>
      </c>
      <c r="J24" s="13">
        <v>124000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278000</v>
      </c>
      <c r="F26" s="13">
        <v>345000</v>
      </c>
      <c r="G26" s="13">
        <v>433000</v>
      </c>
      <c r="H26" s="13">
        <v>385000</v>
      </c>
      <c r="I26" s="13">
        <v>278000</v>
      </c>
      <c r="J26" s="13">
        <v>448000</v>
      </c>
      <c r="K26" s="13">
        <v>97000</v>
      </c>
    </row>
    <row r="27" spans="3:11" x14ac:dyDescent="0.2">
      <c r="C27" s="11" t="s">
        <v>38</v>
      </c>
      <c r="D27" s="13">
        <v>18000</v>
      </c>
      <c r="E27" s="13">
        <v>267000</v>
      </c>
      <c r="F27" s="13">
        <v>344000</v>
      </c>
      <c r="G27" s="13">
        <v>431000</v>
      </c>
      <c r="H27" s="13">
        <v>378000</v>
      </c>
      <c r="I27" s="13">
        <v>272000</v>
      </c>
      <c r="J27" s="13">
        <v>442000</v>
      </c>
      <c r="K27" s="13">
        <v>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19000</v>
      </c>
      <c r="F29" s="13">
        <v>0</v>
      </c>
      <c r="G29" s="13">
        <v>0</v>
      </c>
      <c r="H29" s="13" t="s">
        <v>92</v>
      </c>
      <c r="I29" s="13">
        <v>0</v>
      </c>
      <c r="J29" s="13">
        <v>0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-52000</v>
      </c>
      <c r="F32" s="13">
        <v>-68000</v>
      </c>
      <c r="G32" s="13">
        <v>-84000</v>
      </c>
      <c r="H32" s="13">
        <v>-21000</v>
      </c>
      <c r="I32" s="13">
        <v>0</v>
      </c>
      <c r="J32" s="13">
        <v>-13000</v>
      </c>
      <c r="K32" s="13">
        <v>1000</v>
      </c>
    </row>
    <row r="33" spans="2:11" x14ac:dyDescent="0.2">
      <c r="C33" s="11" t="s">
        <v>44</v>
      </c>
      <c r="D33" s="13">
        <v>18000</v>
      </c>
      <c r="E33" s="13">
        <v>286000</v>
      </c>
      <c r="F33" s="13">
        <v>344000</v>
      </c>
      <c r="G33" s="13">
        <v>431000</v>
      </c>
      <c r="H33" s="13">
        <v>378000</v>
      </c>
      <c r="I33" s="13">
        <v>272000</v>
      </c>
      <c r="J33" s="13">
        <v>442000</v>
      </c>
      <c r="K33" s="13">
        <v>102000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286000</v>
      </c>
      <c r="F35" s="13">
        <v>344000</v>
      </c>
      <c r="G35" s="13">
        <v>431000</v>
      </c>
      <c r="H35" s="13">
        <v>378000</v>
      </c>
      <c r="I35" s="13">
        <v>272000</v>
      </c>
      <c r="J35" s="13">
        <v>442000</v>
      </c>
      <c r="K35" s="13">
        <v>102000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960000</v>
      </c>
      <c r="E41" s="13">
        <v>1005000</v>
      </c>
      <c r="F41" s="13">
        <v>1216000</v>
      </c>
      <c r="G41" s="13">
        <v>1195000</v>
      </c>
      <c r="H41" s="13">
        <v>1808000</v>
      </c>
      <c r="I41" s="13">
        <v>1826000</v>
      </c>
      <c r="J41" s="13">
        <v>2008000</v>
      </c>
      <c r="K41" s="13">
        <v>2252000</v>
      </c>
    </row>
    <row r="42" spans="2:11" x14ac:dyDescent="0.2">
      <c r="C42" s="11" t="s">
        <v>50</v>
      </c>
      <c r="D42" s="13">
        <v>73000</v>
      </c>
      <c r="E42" s="13">
        <v>67000</v>
      </c>
      <c r="F42" s="13">
        <v>88000</v>
      </c>
      <c r="G42" s="13">
        <v>110000</v>
      </c>
      <c r="H42" s="13">
        <v>120000</v>
      </c>
      <c r="I42" s="13">
        <v>96000</v>
      </c>
      <c r="J42" s="13">
        <v>87000</v>
      </c>
      <c r="K42" s="13">
        <v>45000</v>
      </c>
    </row>
    <row r="43" spans="2:11" x14ac:dyDescent="0.2">
      <c r="C43" s="11" t="s">
        <v>51</v>
      </c>
      <c r="D43" s="13">
        <v>3659000</v>
      </c>
      <c r="E43" s="13">
        <v>3152000</v>
      </c>
      <c r="F43" s="13">
        <v>3382000</v>
      </c>
      <c r="G43" s="13">
        <v>3498000</v>
      </c>
      <c r="H43" s="13">
        <v>3034000</v>
      </c>
      <c r="I43" s="13">
        <v>2726000</v>
      </c>
      <c r="J43" s="13">
        <v>2843000</v>
      </c>
      <c r="K43" s="13">
        <v>2673000</v>
      </c>
    </row>
    <row r="44" spans="2:11" x14ac:dyDescent="0.2">
      <c r="C44" s="11" t="s">
        <v>52</v>
      </c>
      <c r="D44" s="13">
        <v>2439000</v>
      </c>
      <c r="E44" s="13">
        <v>2171000</v>
      </c>
      <c r="F44" s="13">
        <v>2249000</v>
      </c>
      <c r="G44" s="13">
        <v>2226000</v>
      </c>
      <c r="H44" s="13">
        <v>1914000</v>
      </c>
      <c r="I44" s="13">
        <v>1735000</v>
      </c>
      <c r="J44" s="13">
        <v>1672000</v>
      </c>
      <c r="K44" s="13">
        <v>1706000</v>
      </c>
    </row>
    <row r="45" spans="2:11" x14ac:dyDescent="0.2">
      <c r="C45" s="11" t="s">
        <v>53</v>
      </c>
      <c r="D45" s="13">
        <v>496000</v>
      </c>
      <c r="E45" s="13">
        <v>379000</v>
      </c>
      <c r="F45" s="13">
        <v>365000</v>
      </c>
      <c r="G45" s="13">
        <v>417000</v>
      </c>
      <c r="H45" s="13">
        <v>463000</v>
      </c>
      <c r="I45" s="13">
        <v>415000</v>
      </c>
      <c r="J45" s="13">
        <v>392000</v>
      </c>
      <c r="K45" s="13">
        <v>401000</v>
      </c>
    </row>
    <row r="46" spans="2:11" x14ac:dyDescent="0.2">
      <c r="C46" s="11" t="s">
        <v>54</v>
      </c>
      <c r="D46" s="13">
        <v>7627000</v>
      </c>
      <c r="E46" s="13">
        <v>6774000</v>
      </c>
      <c r="F46" s="13">
        <v>7300000</v>
      </c>
      <c r="G46" s="13">
        <v>7446000</v>
      </c>
      <c r="H46" s="13">
        <v>7339000</v>
      </c>
      <c r="I46" s="13">
        <v>6798000</v>
      </c>
      <c r="J46" s="13">
        <v>7002000</v>
      </c>
      <c r="K46" s="13">
        <v>7077000</v>
      </c>
    </row>
    <row r="47" spans="2:11" x14ac:dyDescent="0.2">
      <c r="C47" s="11" t="s">
        <v>55</v>
      </c>
      <c r="D47" s="13">
        <v>267000</v>
      </c>
      <c r="E47" s="13">
        <v>274000</v>
      </c>
      <c r="F47" s="13">
        <v>272000</v>
      </c>
      <c r="G47" s="13">
        <v>269000</v>
      </c>
      <c r="H47" s="13">
        <v>429000</v>
      </c>
      <c r="I47" s="13">
        <v>387000</v>
      </c>
      <c r="J47" s="13">
        <v>267000</v>
      </c>
      <c r="K47" s="13">
        <v>251000</v>
      </c>
    </row>
    <row r="48" spans="2:11" x14ac:dyDescent="0.2">
      <c r="C48" s="11" t="s">
        <v>56</v>
      </c>
      <c r="D48" s="13">
        <v>4201000</v>
      </c>
      <c r="E48" s="13">
        <v>4333000</v>
      </c>
      <c r="F48" s="13">
        <v>4256000</v>
      </c>
      <c r="G48" s="13">
        <v>4358000</v>
      </c>
      <c r="H48" s="13">
        <v>3903000</v>
      </c>
      <c r="I48" s="13">
        <v>3974000</v>
      </c>
      <c r="J48" s="13">
        <v>3726000</v>
      </c>
      <c r="K48" s="13">
        <v>3691000</v>
      </c>
    </row>
    <row r="49" spans="3:11" x14ac:dyDescent="0.2">
      <c r="C49" s="11" t="s">
        <v>57</v>
      </c>
      <c r="D49" s="13">
        <v>8822000</v>
      </c>
      <c r="E49" s="13">
        <v>9031000</v>
      </c>
      <c r="F49" s="13">
        <v>9048000</v>
      </c>
      <c r="G49" s="13">
        <v>9257000</v>
      </c>
      <c r="H49" s="13">
        <v>7454000</v>
      </c>
      <c r="I49" s="13">
        <v>7453000</v>
      </c>
      <c r="J49" s="13">
        <v>6349000</v>
      </c>
      <c r="K49" s="13">
        <v>6223000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971000</v>
      </c>
      <c r="E52" s="13">
        <v>939000</v>
      </c>
      <c r="F52" s="13">
        <v>1007000</v>
      </c>
      <c r="G52" s="13">
        <v>1023000</v>
      </c>
      <c r="H52" s="13">
        <v>1014000</v>
      </c>
      <c r="I52" s="13">
        <v>944000</v>
      </c>
      <c r="J52" s="13">
        <v>956000</v>
      </c>
      <c r="K52" s="13">
        <v>928000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21888000</v>
      </c>
      <c r="E54" s="13">
        <v>21351000</v>
      </c>
      <c r="F54" s="13">
        <v>21883000</v>
      </c>
      <c r="G54" s="13">
        <v>22353000</v>
      </c>
      <c r="H54" s="13">
        <v>20139000</v>
      </c>
      <c r="I54" s="13">
        <v>19556000</v>
      </c>
      <c r="J54" s="13">
        <v>18300000</v>
      </c>
      <c r="K54" s="13">
        <v>18170000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4492000</v>
      </c>
      <c r="E57" s="13">
        <v>4392000</v>
      </c>
      <c r="F57" s="13">
        <v>4378000</v>
      </c>
      <c r="G57" s="13">
        <v>4318000</v>
      </c>
      <c r="H57" s="13">
        <v>3815000</v>
      </c>
      <c r="I57" s="13">
        <v>3792000</v>
      </c>
      <c r="J57" s="13">
        <v>3482000</v>
      </c>
      <c r="K57" s="13">
        <v>3055000</v>
      </c>
    </row>
    <row r="58" spans="3:11" x14ac:dyDescent="0.2">
      <c r="C58" s="11" t="s">
        <v>66</v>
      </c>
      <c r="D58" s="13">
        <v>319000</v>
      </c>
      <c r="E58" s="13">
        <v>9000</v>
      </c>
      <c r="F58" s="13">
        <v>704000</v>
      </c>
      <c r="G58" s="13">
        <v>770000</v>
      </c>
      <c r="H58" s="13">
        <v>881000</v>
      </c>
      <c r="I58" s="13">
        <v>578000</v>
      </c>
      <c r="J58" s="13">
        <v>675000</v>
      </c>
      <c r="K58" s="13">
        <v>1688000</v>
      </c>
    </row>
    <row r="59" spans="3:11" x14ac:dyDescent="0.2">
      <c r="C59" s="11" t="s">
        <v>67</v>
      </c>
      <c r="D59" s="13">
        <v>361000</v>
      </c>
      <c r="E59" s="13">
        <v>365000</v>
      </c>
      <c r="F59" s="13">
        <v>381000</v>
      </c>
      <c r="G59" s="13">
        <v>400000</v>
      </c>
      <c r="H59" s="13">
        <v>424000</v>
      </c>
      <c r="I59" s="13">
        <v>461000</v>
      </c>
      <c r="J59" s="13">
        <v>456000</v>
      </c>
      <c r="K59" s="13">
        <v>491000</v>
      </c>
    </row>
    <row r="60" spans="3:11" x14ac:dyDescent="0.2">
      <c r="C60" s="11" t="s">
        <v>68</v>
      </c>
      <c r="D60" s="13">
        <v>5172000</v>
      </c>
      <c r="E60" s="13">
        <v>4766000</v>
      </c>
      <c r="F60" s="13">
        <v>5463000</v>
      </c>
      <c r="G60" s="13">
        <v>5488000</v>
      </c>
      <c r="H60" s="13">
        <v>5120000</v>
      </c>
      <c r="I60" s="13">
        <v>4831000</v>
      </c>
      <c r="J60" s="13">
        <v>4613000</v>
      </c>
      <c r="K60" s="13">
        <v>5234000</v>
      </c>
    </row>
    <row r="61" spans="3:11" x14ac:dyDescent="0.2">
      <c r="C61" s="11" t="s">
        <v>69</v>
      </c>
      <c r="D61" s="13">
        <v>6834000</v>
      </c>
      <c r="E61" s="13">
        <v>6572000</v>
      </c>
      <c r="F61" s="13">
        <v>6092000</v>
      </c>
      <c r="G61" s="13">
        <v>6387000</v>
      </c>
      <c r="H61" s="13">
        <v>5336000</v>
      </c>
      <c r="I61" s="13">
        <v>5171000</v>
      </c>
      <c r="J61" s="13">
        <v>4828000</v>
      </c>
      <c r="K61" s="13">
        <v>4613000</v>
      </c>
    </row>
    <row r="62" spans="3:11" x14ac:dyDescent="0.2">
      <c r="C62" s="11" t="s">
        <v>70</v>
      </c>
      <c r="D62" s="13">
        <v>3549000</v>
      </c>
      <c r="E62" s="13">
        <v>3602000</v>
      </c>
      <c r="F62" s="13">
        <v>3918000</v>
      </c>
      <c r="G62" s="13">
        <v>4067000</v>
      </c>
      <c r="H62" s="13">
        <v>3714000</v>
      </c>
      <c r="I62" s="13">
        <v>3739000</v>
      </c>
      <c r="J62" s="13">
        <v>3435000</v>
      </c>
      <c r="K62" s="13">
        <v>3385000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15670000</v>
      </c>
      <c r="E66" s="13">
        <v>15065000</v>
      </c>
      <c r="F66" s="13">
        <v>15630000</v>
      </c>
      <c r="G66" s="13">
        <v>16111000</v>
      </c>
      <c r="H66" s="13">
        <v>14300000</v>
      </c>
      <c r="I66" s="13">
        <v>13867000</v>
      </c>
      <c r="J66" s="13">
        <v>12990000</v>
      </c>
      <c r="K66" s="13">
        <v>13338000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20251000</v>
      </c>
      <c r="E72" s="13">
        <v>20372000</v>
      </c>
      <c r="F72" s="13">
        <v>20226000</v>
      </c>
      <c r="G72" s="13">
        <v>20022000</v>
      </c>
      <c r="H72" s="13">
        <v>19719000</v>
      </c>
      <c r="I72" s="13">
        <v>19469000</v>
      </c>
      <c r="J72" s="13">
        <v>19325000</v>
      </c>
      <c r="K72" s="13">
        <v>19010000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6218000</v>
      </c>
      <c r="E76" s="13">
        <v>6286000</v>
      </c>
      <c r="F76" s="13">
        <v>6253000</v>
      </c>
      <c r="G76" s="13">
        <v>6242000</v>
      </c>
      <c r="H76" s="13">
        <v>5839000</v>
      </c>
      <c r="I76" s="13">
        <v>5689000</v>
      </c>
      <c r="J76" s="13">
        <v>5310000</v>
      </c>
      <c r="K76" s="13">
        <v>4832000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18000</v>
      </c>
      <c r="E81" s="13">
        <v>286000</v>
      </c>
      <c r="F81" s="13">
        <v>344000</v>
      </c>
      <c r="G81" s="13">
        <v>431000</v>
      </c>
      <c r="H81" s="13">
        <v>378000</v>
      </c>
      <c r="I81" s="13">
        <v>272000</v>
      </c>
      <c r="J81" s="13">
        <v>442000</v>
      </c>
      <c r="K81" s="13">
        <v>102000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149000</v>
      </c>
      <c r="F83" s="13">
        <v>146000</v>
      </c>
      <c r="G83" s="13">
        <v>137000</v>
      </c>
      <c r="H83" s="13">
        <v>129000</v>
      </c>
      <c r="I83" s="13">
        <v>125000</v>
      </c>
      <c r="J83" s="13">
        <v>132000</v>
      </c>
      <c r="K83" s="13">
        <v>123000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-304000</v>
      </c>
      <c r="E89" s="13">
        <v>456000</v>
      </c>
      <c r="F89" s="13">
        <v>525000</v>
      </c>
      <c r="G89" s="13">
        <v>604000</v>
      </c>
      <c r="H89" s="13">
        <v>-23000</v>
      </c>
      <c r="I89" s="13">
        <v>946000</v>
      </c>
      <c r="J89" s="13">
        <v>842000</v>
      </c>
      <c r="K89" s="13">
        <v>481000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-194000</v>
      </c>
      <c r="E91" s="13">
        <v>-151000</v>
      </c>
      <c r="F91" s="13">
        <v>-78000</v>
      </c>
      <c r="G91" s="13">
        <v>-62000</v>
      </c>
      <c r="H91" s="13">
        <v>-80000</v>
      </c>
      <c r="I91" s="13">
        <v>-134000</v>
      </c>
      <c r="J91" s="13">
        <v>-78000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-183000</v>
      </c>
      <c r="E94" s="13">
        <v>-128000</v>
      </c>
      <c r="F94" s="13">
        <v>-34000</v>
      </c>
      <c r="G94" s="13">
        <v>-1818000</v>
      </c>
      <c r="H94" s="13">
        <v>-424000</v>
      </c>
      <c r="I94" s="13">
        <v>-1256000</v>
      </c>
      <c r="J94" s="13">
        <v>-80000</v>
      </c>
      <c r="K94" s="13">
        <v>-52000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-139000</v>
      </c>
      <c r="E96" s="13">
        <v>-140000</v>
      </c>
      <c r="F96" s="13">
        <v>-140000</v>
      </c>
      <c r="G96" s="13">
        <v>-128000</v>
      </c>
      <c r="H96" s="13">
        <v>-128000</v>
      </c>
      <c r="I96" s="13">
        <v>-128000</v>
      </c>
      <c r="J96" s="13">
        <v>-127000</v>
      </c>
      <c r="K96" s="13">
        <v>-121000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443000</v>
      </c>
      <c r="E100" s="13">
        <v>-513000</v>
      </c>
      <c r="F100" s="13">
        <v>-448000</v>
      </c>
      <c r="G100" s="13">
        <v>585000</v>
      </c>
      <c r="H100" s="13">
        <v>469000</v>
      </c>
      <c r="I100" s="13">
        <v>46000</v>
      </c>
      <c r="J100" s="13">
        <v>-1032000</v>
      </c>
      <c r="K100" s="13">
        <v>-85000</v>
      </c>
    </row>
    <row r="101" spans="3:11" x14ac:dyDescent="0.2">
      <c r="C101" s="11" t="s">
        <v>19</v>
      </c>
      <c r="D101" s="13">
        <v>-1000</v>
      </c>
      <c r="E101" s="13">
        <v>-26000</v>
      </c>
      <c r="F101" s="13">
        <v>-22000</v>
      </c>
      <c r="G101" s="13">
        <v>16000</v>
      </c>
      <c r="H101" s="13">
        <v>-40000</v>
      </c>
      <c r="I101" s="13">
        <v>82000</v>
      </c>
      <c r="J101" s="13">
        <v>26000</v>
      </c>
      <c r="K101" s="13">
        <v>22000</v>
      </c>
    </row>
    <row r="102" spans="3:11" x14ac:dyDescent="0.2">
      <c r="C102" s="11" t="s">
        <v>20</v>
      </c>
      <c r="D102" s="13">
        <v>-45000</v>
      </c>
      <c r="E102" s="13">
        <v>-211000</v>
      </c>
      <c r="F102" s="13">
        <v>21000</v>
      </c>
      <c r="G102" s="13">
        <v>-613000</v>
      </c>
      <c r="H102" s="13">
        <v>-18000</v>
      </c>
      <c r="I102" s="13">
        <v>-182000</v>
      </c>
      <c r="J102" s="13">
        <v>-244000</v>
      </c>
      <c r="K102" s="13">
        <v>366000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58100</v>
      </c>
      <c r="E42" s="13">
        <v>58100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58300</v>
      </c>
      <c r="E46" s="13">
        <v>58700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58300</v>
      </c>
      <c r="E54" s="13">
        <v>58700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56000</v>
      </c>
      <c r="E76" s="13">
        <v>56500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39100</v>
      </c>
      <c r="E8" s="13">
        <v>35200</v>
      </c>
      <c r="F8" s="13">
        <v>39800</v>
      </c>
      <c r="G8" s="13">
        <v>24400</v>
      </c>
      <c r="H8" s="13">
        <v>21300</v>
      </c>
      <c r="I8" s="13">
        <v>20300</v>
      </c>
      <c r="J8" s="13">
        <v>20400</v>
      </c>
      <c r="K8" s="13">
        <v>22700</v>
      </c>
    </row>
    <row r="9" spans="1:11" x14ac:dyDescent="0.2">
      <c r="C9" s="11" t="s">
        <v>22</v>
      </c>
      <c r="D9" s="13">
        <v>29500</v>
      </c>
      <c r="E9" s="13">
        <v>27600</v>
      </c>
      <c r="F9" s="13">
        <v>29100</v>
      </c>
      <c r="G9" s="13">
        <v>19900</v>
      </c>
      <c r="H9" s="13">
        <v>18900</v>
      </c>
      <c r="I9" s="13">
        <v>17400</v>
      </c>
      <c r="J9" s="13">
        <v>18000</v>
      </c>
      <c r="K9" s="13">
        <v>19300</v>
      </c>
    </row>
    <row r="10" spans="1:11" x14ac:dyDescent="0.2">
      <c r="C10" s="11" t="s">
        <v>23</v>
      </c>
      <c r="D10" s="13">
        <v>9600</v>
      </c>
      <c r="E10" s="13">
        <v>7600</v>
      </c>
      <c r="F10" s="13">
        <v>10700</v>
      </c>
      <c r="G10" s="13">
        <v>4500</v>
      </c>
      <c r="H10" s="13">
        <v>2400</v>
      </c>
      <c r="I10" s="13">
        <v>2900</v>
      </c>
      <c r="J10" s="13">
        <v>2400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33500</v>
      </c>
      <c r="F17" s="13">
        <v>35700</v>
      </c>
      <c r="G17" s="13">
        <v>25400</v>
      </c>
      <c r="H17" s="13">
        <v>24000</v>
      </c>
      <c r="I17" s="13">
        <v>23100</v>
      </c>
      <c r="J17" s="13">
        <v>23800</v>
      </c>
      <c r="K17" s="13">
        <v>25200</v>
      </c>
    </row>
    <row r="18" spans="3:11" x14ac:dyDescent="0.2">
      <c r="C18" s="11" t="s">
        <v>30</v>
      </c>
      <c r="D18" s="13">
        <v>3200</v>
      </c>
      <c r="E18" s="13">
        <v>1700</v>
      </c>
      <c r="F18" s="13">
        <v>4100</v>
      </c>
      <c r="G18" s="13">
        <v>-1000</v>
      </c>
      <c r="H18" s="13">
        <v>-2700</v>
      </c>
      <c r="I18" s="13">
        <v>-2800</v>
      </c>
      <c r="J18" s="13">
        <v>-3400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200</v>
      </c>
      <c r="G20" s="13">
        <v>300</v>
      </c>
      <c r="H20" s="13">
        <v>400</v>
      </c>
      <c r="I20" s="13">
        <v>-100</v>
      </c>
      <c r="J20" s="13">
        <v>3600</v>
      </c>
      <c r="K20" s="13">
        <v>-200</v>
      </c>
    </row>
    <row r="21" spans="3:11" x14ac:dyDescent="0.2">
      <c r="C21" s="11" t="s">
        <v>33</v>
      </c>
      <c r="D21" s="13">
        <v>4300</v>
      </c>
      <c r="E21" s="13">
        <v>2500</v>
      </c>
      <c r="F21" s="13">
        <v>5400</v>
      </c>
      <c r="G21" s="13">
        <v>500</v>
      </c>
      <c r="H21" s="13">
        <v>-1200</v>
      </c>
      <c r="I21" s="13">
        <v>-1500</v>
      </c>
      <c r="J21" s="13">
        <v>1300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1500</v>
      </c>
      <c r="F23" s="13">
        <v>4300</v>
      </c>
      <c r="G23" s="13">
        <v>-700</v>
      </c>
      <c r="H23" s="13">
        <v>-2300</v>
      </c>
      <c r="I23" s="13">
        <v>-2900</v>
      </c>
      <c r="J23" s="13">
        <v>200</v>
      </c>
      <c r="K23" s="13">
        <v>-2700</v>
      </c>
    </row>
    <row r="24" spans="3:11" x14ac:dyDescent="0.2">
      <c r="C24" s="11" t="s">
        <v>36</v>
      </c>
      <c r="D24" s="13">
        <v>200</v>
      </c>
      <c r="E24" s="13">
        <v>1000</v>
      </c>
      <c r="F24" s="13">
        <v>900</v>
      </c>
      <c r="G24" s="13">
        <v>200</v>
      </c>
      <c r="H24" s="13">
        <v>200</v>
      </c>
      <c r="I24" s="13">
        <v>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500</v>
      </c>
      <c r="F26" s="13">
        <v>3400</v>
      </c>
      <c r="G26" s="13">
        <v>-800</v>
      </c>
      <c r="H26" s="13">
        <v>-2500</v>
      </c>
      <c r="I26" s="13">
        <v>-2900</v>
      </c>
      <c r="J26" s="13">
        <v>300</v>
      </c>
      <c r="K26" s="13">
        <v>-2500</v>
      </c>
    </row>
    <row r="27" spans="3:11" x14ac:dyDescent="0.2">
      <c r="C27" s="11" t="s">
        <v>38</v>
      </c>
      <c r="D27" s="13">
        <v>3000</v>
      </c>
      <c r="E27" s="13">
        <v>500</v>
      </c>
      <c r="F27" s="13">
        <v>3400</v>
      </c>
      <c r="G27" s="13">
        <v>-800</v>
      </c>
      <c r="H27" s="13">
        <v>-2500</v>
      </c>
      <c r="I27" s="13">
        <v>-2900</v>
      </c>
      <c r="J27" s="13">
        <v>300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-200</v>
      </c>
      <c r="G32" s="13">
        <v>-300</v>
      </c>
      <c r="H32" s="13">
        <v>-400</v>
      </c>
      <c r="I32" s="13">
        <v>100</v>
      </c>
      <c r="J32" s="13">
        <v>-3600</v>
      </c>
      <c r="K32" s="13">
        <v>200</v>
      </c>
    </row>
    <row r="33" spans="2:11" x14ac:dyDescent="0.2">
      <c r="C33" s="11" t="s">
        <v>44</v>
      </c>
      <c r="D33" s="13">
        <v>3000</v>
      </c>
      <c r="E33" s="13">
        <v>500</v>
      </c>
      <c r="F33" s="13">
        <v>3400</v>
      </c>
      <c r="G33" s="13">
        <v>-800</v>
      </c>
      <c r="H33" s="13">
        <v>-2500</v>
      </c>
      <c r="I33" s="13">
        <v>-2900</v>
      </c>
      <c r="J33" s="13">
        <v>300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500</v>
      </c>
      <c r="F35" s="13">
        <v>3400</v>
      </c>
      <c r="G35" s="13">
        <v>-800</v>
      </c>
      <c r="H35" s="13">
        <v>-2500</v>
      </c>
      <c r="I35" s="13">
        <v>-2900</v>
      </c>
      <c r="J35" s="13">
        <v>300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10000</v>
      </c>
      <c r="F41" s="13">
        <v>5500</v>
      </c>
      <c r="G41" s="13">
        <v>8500</v>
      </c>
      <c r="H41" s="13">
        <v>7200</v>
      </c>
      <c r="I41" s="13">
        <v>6600</v>
      </c>
      <c r="J41" s="13">
        <v>9100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49400</v>
      </c>
      <c r="E43" s="13">
        <v>43500</v>
      </c>
      <c r="F43" s="13">
        <v>45400</v>
      </c>
      <c r="G43" s="13">
        <v>30800</v>
      </c>
      <c r="H43" s="13">
        <v>29200</v>
      </c>
      <c r="I43" s="13">
        <v>27800</v>
      </c>
      <c r="J43" s="13">
        <v>25600</v>
      </c>
      <c r="K43" s="13">
        <v>28200</v>
      </c>
    </row>
    <row r="44" spans="2:11" x14ac:dyDescent="0.2">
      <c r="C44" s="11" t="s">
        <v>52</v>
      </c>
      <c r="D44" s="13">
        <v>13800</v>
      </c>
      <c r="E44" s="13">
        <v>15400</v>
      </c>
      <c r="F44" s="13">
        <v>14600</v>
      </c>
      <c r="G44" s="13">
        <v>15100</v>
      </c>
      <c r="H44" s="13">
        <v>12200</v>
      </c>
      <c r="I44" s="13">
        <v>12100</v>
      </c>
      <c r="J44" s="13">
        <v>12100</v>
      </c>
      <c r="K44" s="13">
        <v>13900</v>
      </c>
    </row>
    <row r="45" spans="2:11" x14ac:dyDescent="0.2">
      <c r="C45" s="11" t="s">
        <v>53</v>
      </c>
      <c r="D45" s="13">
        <v>7000</v>
      </c>
      <c r="E45" s="13">
        <v>6700</v>
      </c>
      <c r="F45" s="13">
        <v>10300</v>
      </c>
      <c r="G45" s="13">
        <v>10200</v>
      </c>
      <c r="H45" s="13">
        <v>5300</v>
      </c>
      <c r="I45" s="13">
        <v>6200</v>
      </c>
      <c r="J45" s="13">
        <v>8200</v>
      </c>
      <c r="K45" s="13">
        <v>5400</v>
      </c>
    </row>
    <row r="46" spans="2:11" x14ac:dyDescent="0.2">
      <c r="C46" s="11" t="s">
        <v>54</v>
      </c>
      <c r="D46" s="13">
        <v>78400</v>
      </c>
      <c r="E46" s="13">
        <v>75700</v>
      </c>
      <c r="F46" s="13">
        <v>75900</v>
      </c>
      <c r="G46" s="13">
        <v>64600</v>
      </c>
      <c r="H46" s="13">
        <v>53900</v>
      </c>
      <c r="I46" s="13">
        <v>52700</v>
      </c>
      <c r="J46" s="13">
        <v>55100</v>
      </c>
      <c r="K46" s="13">
        <v>60000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36000</v>
      </c>
      <c r="E48" s="13">
        <v>37100</v>
      </c>
      <c r="F48" s="13">
        <v>37500</v>
      </c>
      <c r="G48" s="13">
        <v>38400</v>
      </c>
      <c r="H48" s="13">
        <v>40300</v>
      </c>
      <c r="I48" s="13">
        <v>40700</v>
      </c>
      <c r="J48" s="13">
        <v>38200</v>
      </c>
      <c r="K48" s="13">
        <v>38700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2400</v>
      </c>
      <c r="G49" s="13">
        <v>2400</v>
      </c>
      <c r="H49" s="13">
        <v>2300</v>
      </c>
      <c r="I49" s="13">
        <v>2200</v>
      </c>
      <c r="J49" s="13">
        <v>2200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7300</v>
      </c>
      <c r="F52" s="13">
        <v>6000</v>
      </c>
      <c r="G52" s="13">
        <v>6200</v>
      </c>
      <c r="H52" s="13">
        <v>6200</v>
      </c>
      <c r="I52" s="13">
        <v>4100</v>
      </c>
      <c r="J52" s="13">
        <v>4500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123400</v>
      </c>
      <c r="E54" s="13">
        <v>122500</v>
      </c>
      <c r="F54" s="13">
        <v>121700</v>
      </c>
      <c r="G54" s="13">
        <v>111600</v>
      </c>
      <c r="H54" s="13">
        <v>102700</v>
      </c>
      <c r="I54" s="13">
        <v>99800</v>
      </c>
      <c r="J54" s="13">
        <v>100000</v>
      </c>
      <c r="K54" s="13">
        <v>106800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17900</v>
      </c>
      <c r="F57" s="13">
        <v>19100</v>
      </c>
      <c r="G57" s="13">
        <v>15600</v>
      </c>
      <c r="H57" s="13">
        <v>11800</v>
      </c>
      <c r="I57" s="13">
        <v>9600</v>
      </c>
      <c r="J57" s="13">
        <v>9700</v>
      </c>
      <c r="K57" s="13">
        <v>10400</v>
      </c>
    </row>
    <row r="58" spans="3:11" x14ac:dyDescent="0.2">
      <c r="C58" s="11" t="s">
        <v>66</v>
      </c>
      <c r="D58" s="13">
        <v>7400</v>
      </c>
      <c r="E58" s="13">
        <v>4800</v>
      </c>
      <c r="F58" s="13">
        <v>3200</v>
      </c>
      <c r="G58" s="13">
        <v>2700</v>
      </c>
      <c r="H58" s="13">
        <v>6800</v>
      </c>
      <c r="I58" s="13">
        <v>3500</v>
      </c>
      <c r="J58" s="13">
        <v>4200</v>
      </c>
      <c r="K58" s="13">
        <v>8700</v>
      </c>
    </row>
    <row r="59" spans="3:11" x14ac:dyDescent="0.2">
      <c r="C59" s="11" t="s">
        <v>67</v>
      </c>
      <c r="D59" s="13">
        <v>16100</v>
      </c>
      <c r="E59" s="13">
        <v>14700</v>
      </c>
      <c r="F59" s="13">
        <v>14700</v>
      </c>
      <c r="G59" s="13">
        <v>12100</v>
      </c>
      <c r="H59" s="13">
        <v>9700</v>
      </c>
      <c r="I59" s="13">
        <v>10300</v>
      </c>
      <c r="J59" s="13">
        <v>10100</v>
      </c>
      <c r="K59" s="13">
        <v>11700</v>
      </c>
    </row>
    <row r="60" spans="3:11" x14ac:dyDescent="0.2">
      <c r="C60" s="11" t="s">
        <v>68</v>
      </c>
      <c r="D60" s="13">
        <v>38400</v>
      </c>
      <c r="E60" s="13">
        <v>37400</v>
      </c>
      <c r="F60" s="13">
        <v>36900</v>
      </c>
      <c r="G60" s="13">
        <v>30500</v>
      </c>
      <c r="H60" s="13">
        <v>28300</v>
      </c>
      <c r="I60" s="13">
        <v>23400</v>
      </c>
      <c r="J60" s="13">
        <v>24000</v>
      </c>
      <c r="K60" s="13">
        <v>30800</v>
      </c>
    </row>
    <row r="61" spans="3:11" x14ac:dyDescent="0.2">
      <c r="C61" s="11" t="s">
        <v>69</v>
      </c>
      <c r="D61" s="13">
        <v>14400</v>
      </c>
      <c r="E61" s="13">
        <v>14700</v>
      </c>
      <c r="F61" s="13">
        <v>14800</v>
      </c>
      <c r="G61" s="13">
        <v>14500</v>
      </c>
      <c r="H61" s="13">
        <v>6300</v>
      </c>
      <c r="I61" s="13">
        <v>6200</v>
      </c>
      <c r="J61" s="13">
        <v>6300</v>
      </c>
      <c r="K61" s="13">
        <v>6200</v>
      </c>
    </row>
    <row r="62" spans="3:11" x14ac:dyDescent="0.2">
      <c r="C62" s="11" t="s">
        <v>70</v>
      </c>
      <c r="D62" s="13">
        <v>16200</v>
      </c>
      <c r="E62" s="13">
        <v>18000</v>
      </c>
      <c r="F62" s="13">
        <v>17900</v>
      </c>
      <c r="G62" s="13">
        <v>17900</v>
      </c>
      <c r="H62" s="13">
        <v>18900</v>
      </c>
      <c r="I62" s="13">
        <v>19200</v>
      </c>
      <c r="J62" s="13">
        <v>16300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68900</v>
      </c>
      <c r="E66" s="13">
        <v>70100</v>
      </c>
      <c r="F66" s="13">
        <v>69600</v>
      </c>
      <c r="G66" s="13">
        <v>62800</v>
      </c>
      <c r="H66" s="13">
        <v>53400</v>
      </c>
      <c r="I66" s="13">
        <v>48800</v>
      </c>
      <c r="J66" s="13">
        <v>46500</v>
      </c>
      <c r="K66" s="13">
        <v>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-5300</v>
      </c>
      <c r="F72" s="13">
        <v>-5800</v>
      </c>
      <c r="G72" s="13">
        <v>-9200</v>
      </c>
      <c r="H72" s="13">
        <v>-8400</v>
      </c>
      <c r="I72" s="13">
        <v>-5800</v>
      </c>
      <c r="J72" s="13">
        <v>-3000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54500</v>
      </c>
      <c r="E76" s="13">
        <v>52400</v>
      </c>
      <c r="F76" s="13">
        <v>52100</v>
      </c>
      <c r="G76" s="13">
        <v>48800</v>
      </c>
      <c r="H76" s="13">
        <v>49300</v>
      </c>
      <c r="I76" s="13">
        <v>51000</v>
      </c>
      <c r="J76" s="13">
        <v>53400</v>
      </c>
      <c r="K76" s="13">
        <v>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3000</v>
      </c>
      <c r="E81" s="13">
        <v>500</v>
      </c>
      <c r="F81" s="13">
        <v>3400</v>
      </c>
      <c r="G81" s="13">
        <v>-800</v>
      </c>
      <c r="H81" s="13">
        <v>-2500</v>
      </c>
      <c r="I81" s="13">
        <v>-2900</v>
      </c>
      <c r="J81" s="13">
        <v>300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1100</v>
      </c>
      <c r="H83" s="13">
        <v>1100</v>
      </c>
      <c r="I83" s="13">
        <v>1400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5200</v>
      </c>
      <c r="F89" s="13">
        <v>-2800</v>
      </c>
      <c r="G89" s="13">
        <v>-2400</v>
      </c>
      <c r="H89" s="13">
        <v>-1800</v>
      </c>
      <c r="I89" s="13">
        <v>-600</v>
      </c>
      <c r="J89" s="13">
        <v>2000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-500</v>
      </c>
      <c r="G91" s="13">
        <v>-400</v>
      </c>
      <c r="H91" s="13">
        <v>-300</v>
      </c>
      <c r="I91" s="13">
        <v>-900</v>
      </c>
      <c r="J91" s="13">
        <v>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-1000</v>
      </c>
      <c r="F94" s="13">
        <v>-500</v>
      </c>
      <c r="G94" s="13">
        <v>-400</v>
      </c>
      <c r="H94" s="13">
        <v>-300</v>
      </c>
      <c r="I94" s="13">
        <v>-900</v>
      </c>
      <c r="J94" s="13">
        <v>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900</v>
      </c>
      <c r="F100" s="13">
        <v>400</v>
      </c>
      <c r="G100" s="13">
        <v>3900</v>
      </c>
      <c r="H100" s="13">
        <v>3100</v>
      </c>
      <c r="I100" s="13">
        <v>-900</v>
      </c>
      <c r="J100" s="13">
        <v>-5200</v>
      </c>
      <c r="K100" s="13">
        <v>-1000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200</v>
      </c>
      <c r="H101" s="13">
        <v>-300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-2000</v>
      </c>
      <c r="E102" s="13">
        <v>5000</v>
      </c>
      <c r="F102" s="13">
        <v>-2900</v>
      </c>
      <c r="G102" s="13">
        <v>1300</v>
      </c>
      <c r="H102" s="13">
        <v>600</v>
      </c>
      <c r="I102" s="13">
        <v>-2500</v>
      </c>
      <c r="J102" s="13">
        <v>-3300</v>
      </c>
      <c r="K102" s="13">
        <v>-1100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1782000</v>
      </c>
      <c r="E8" s="13">
        <v>1485000</v>
      </c>
      <c r="F8" s="13">
        <v>1512000</v>
      </c>
      <c r="G8" s="13">
        <v>1288000</v>
      </c>
      <c r="H8" s="13">
        <v>1498000</v>
      </c>
      <c r="I8" s="13">
        <v>1371000</v>
      </c>
      <c r="J8" s="13">
        <v>1400000</v>
      </c>
      <c r="K8" s="13">
        <v>1263000</v>
      </c>
    </row>
    <row r="9" spans="1:11" x14ac:dyDescent="0.2">
      <c r="C9" s="11" t="s">
        <v>22</v>
      </c>
      <c r="D9" s="13">
        <v>997000</v>
      </c>
      <c r="E9" s="13">
        <v>851000</v>
      </c>
      <c r="F9" s="13">
        <v>755000</v>
      </c>
      <c r="G9" s="13">
        <v>663000</v>
      </c>
      <c r="H9" s="13">
        <v>764000</v>
      </c>
      <c r="I9" s="13">
        <v>684000</v>
      </c>
      <c r="J9" s="13">
        <v>659000</v>
      </c>
      <c r="K9" s="13">
        <v>624000</v>
      </c>
    </row>
    <row r="10" spans="1:11" x14ac:dyDescent="0.2">
      <c r="C10" s="11" t="s">
        <v>23</v>
      </c>
      <c r="D10" s="13">
        <v>785000</v>
      </c>
      <c r="E10" s="13">
        <v>634000</v>
      </c>
      <c r="F10" s="13">
        <v>757000</v>
      </c>
      <c r="G10" s="13">
        <v>625000</v>
      </c>
      <c r="H10" s="13">
        <v>734000</v>
      </c>
      <c r="I10" s="13">
        <v>687000</v>
      </c>
      <c r="J10" s="13">
        <v>741000</v>
      </c>
      <c r="K10" s="13">
        <v>639000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37000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271000</v>
      </c>
      <c r="E15" s="13">
        <v>272000</v>
      </c>
      <c r="F15" s="13">
        <v>274000</v>
      </c>
      <c r="G15" s="13">
        <v>269000</v>
      </c>
      <c r="H15" s="13">
        <v>267000</v>
      </c>
      <c r="I15" s="13">
        <v>260000</v>
      </c>
      <c r="J15" s="13">
        <v>257000</v>
      </c>
      <c r="K15" s="13">
        <v>255000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1328000</v>
      </c>
      <c r="E17" s="13">
        <v>1177000</v>
      </c>
      <c r="F17" s="13">
        <v>1081000</v>
      </c>
      <c r="G17" s="13">
        <v>1018000</v>
      </c>
      <c r="H17" s="13">
        <v>1083000</v>
      </c>
      <c r="I17" s="13">
        <v>993000</v>
      </c>
      <c r="J17" s="13">
        <v>963000</v>
      </c>
      <c r="K17" s="13">
        <v>916000</v>
      </c>
    </row>
    <row r="18" spans="3:11" x14ac:dyDescent="0.2">
      <c r="C18" s="11" t="s">
        <v>30</v>
      </c>
      <c r="D18" s="13">
        <v>454000</v>
      </c>
      <c r="E18" s="13">
        <v>308000</v>
      </c>
      <c r="F18" s="13">
        <v>431000</v>
      </c>
      <c r="G18" s="13">
        <v>270000</v>
      </c>
      <c r="H18" s="13">
        <v>415000</v>
      </c>
      <c r="I18" s="13">
        <v>378000</v>
      </c>
      <c r="J18" s="13">
        <v>437000</v>
      </c>
      <c r="K18" s="13">
        <v>347000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-10000</v>
      </c>
      <c r="F20" s="13">
        <v>12000</v>
      </c>
      <c r="G20" s="13">
        <v>13000</v>
      </c>
      <c r="H20" s="13">
        <v>0</v>
      </c>
      <c r="I20" s="13">
        <v>-9000</v>
      </c>
      <c r="J20" s="13">
        <v>254000</v>
      </c>
      <c r="K20" s="13">
        <v>261000</v>
      </c>
    </row>
    <row r="21" spans="3:11" x14ac:dyDescent="0.2">
      <c r="C21" s="11" t="s">
        <v>33</v>
      </c>
      <c r="D21" s="13">
        <v>732000</v>
      </c>
      <c r="E21" s="13">
        <v>579000</v>
      </c>
      <c r="F21" s="13">
        <v>707000</v>
      </c>
      <c r="G21" s="13">
        <v>581000</v>
      </c>
      <c r="H21" s="13">
        <v>693000</v>
      </c>
      <c r="I21" s="13">
        <v>647000</v>
      </c>
      <c r="J21" s="13">
        <v>966000</v>
      </c>
      <c r="K21" s="13">
        <v>806000</v>
      </c>
    </row>
    <row r="22" spans="3:11" x14ac:dyDescent="0.2">
      <c r="C22" s="11" t="s">
        <v>34</v>
      </c>
      <c r="D22" s="13">
        <v>107000</v>
      </c>
      <c r="E22" s="13">
        <v>108000</v>
      </c>
      <c r="F22" s="13">
        <v>183000</v>
      </c>
      <c r="G22" s="13">
        <v>474000</v>
      </c>
      <c r="H22" s="13">
        <v>153000</v>
      </c>
      <c r="I22" s="13">
        <v>155000</v>
      </c>
      <c r="J22" s="13">
        <v>409000</v>
      </c>
      <c r="K22" s="13">
        <v>415000</v>
      </c>
    </row>
    <row r="23" spans="3:11" x14ac:dyDescent="0.2">
      <c r="C23" s="11" t="s">
        <v>35</v>
      </c>
      <c r="D23" s="13">
        <v>347000</v>
      </c>
      <c r="E23" s="13">
        <v>190000</v>
      </c>
      <c r="F23" s="13">
        <v>260000</v>
      </c>
      <c r="G23" s="13">
        <v>-191000</v>
      </c>
      <c r="H23" s="13">
        <v>262000</v>
      </c>
      <c r="I23" s="13">
        <v>214000</v>
      </c>
      <c r="J23" s="13">
        <v>282000</v>
      </c>
      <c r="K23" s="13">
        <v>193000</v>
      </c>
    </row>
    <row r="24" spans="3:11" x14ac:dyDescent="0.2">
      <c r="C24" s="11" t="s">
        <v>36</v>
      </c>
      <c r="D24" s="13">
        <v>74000</v>
      </c>
      <c r="E24" s="13">
        <v>48000</v>
      </c>
      <c r="F24" s="13">
        <v>51000</v>
      </c>
      <c r="G24" s="13">
        <v>345000</v>
      </c>
      <c r="H24" s="13">
        <v>59000</v>
      </c>
      <c r="I24" s="13">
        <v>48000</v>
      </c>
      <c r="J24" s="13">
        <v>165000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273000</v>
      </c>
      <c r="E26" s="13">
        <v>142000</v>
      </c>
      <c r="F26" s="13">
        <v>209000</v>
      </c>
      <c r="G26" s="13">
        <v>-536000</v>
      </c>
      <c r="H26" s="13">
        <v>203000</v>
      </c>
      <c r="I26" s="13">
        <v>166000</v>
      </c>
      <c r="J26" s="13">
        <v>117000</v>
      </c>
      <c r="K26" s="13">
        <v>153000</v>
      </c>
    </row>
    <row r="27" spans="3:11" x14ac:dyDescent="0.2">
      <c r="C27" s="11" t="s">
        <v>38</v>
      </c>
      <c r="D27" s="13">
        <v>273000</v>
      </c>
      <c r="E27" s="13">
        <v>142000</v>
      </c>
      <c r="F27" s="13">
        <v>209000</v>
      </c>
      <c r="G27" s="13">
        <v>-536000</v>
      </c>
      <c r="H27" s="13">
        <v>203000</v>
      </c>
      <c r="I27" s="13">
        <v>164000</v>
      </c>
      <c r="J27" s="13">
        <v>117000</v>
      </c>
      <c r="K27" s="13">
        <v>153000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-8000</v>
      </c>
      <c r="F29" s="13">
        <v>-2000</v>
      </c>
      <c r="G29" s="13">
        <v>555000</v>
      </c>
      <c r="H29" s="13">
        <v>-2043000</v>
      </c>
      <c r="I29" s="13">
        <v>124000</v>
      </c>
      <c r="J29" s="13">
        <v>164000</v>
      </c>
      <c r="K29" s="13">
        <v>191000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10000</v>
      </c>
      <c r="F32" s="13">
        <v>-12000</v>
      </c>
      <c r="G32" s="13">
        <v>-13000</v>
      </c>
      <c r="H32" s="13">
        <v>0</v>
      </c>
      <c r="I32" s="13">
        <v>9000</v>
      </c>
      <c r="J32" s="13">
        <v>-254000</v>
      </c>
      <c r="K32" s="13">
        <v>-261000</v>
      </c>
    </row>
    <row r="33" spans="2:11" x14ac:dyDescent="0.2">
      <c r="C33" s="11" t="s">
        <v>44</v>
      </c>
      <c r="D33" s="13">
        <v>273000</v>
      </c>
      <c r="E33" s="13">
        <v>134000</v>
      </c>
      <c r="F33" s="13">
        <v>207000</v>
      </c>
      <c r="G33" s="13">
        <v>19000</v>
      </c>
      <c r="H33" s="13">
        <v>-1840000</v>
      </c>
      <c r="I33" s="13">
        <v>288000</v>
      </c>
      <c r="J33" s="13">
        <v>281000</v>
      </c>
      <c r="K33" s="13">
        <v>344000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273000</v>
      </c>
      <c r="E35" s="13">
        <v>134000</v>
      </c>
      <c r="F35" s="13">
        <v>207000</v>
      </c>
      <c r="G35" s="13">
        <v>19000</v>
      </c>
      <c r="H35" s="13">
        <v>-1840000</v>
      </c>
      <c r="I35" s="13">
        <v>288000</v>
      </c>
      <c r="J35" s="13">
        <v>281000</v>
      </c>
      <c r="K35" s="13">
        <v>344000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4249000</v>
      </c>
      <c r="E41" s="13">
        <v>3571000</v>
      </c>
      <c r="F41" s="13">
        <v>4767000</v>
      </c>
      <c r="G41" s="13">
        <v>7629000</v>
      </c>
      <c r="H41" s="13">
        <v>421000</v>
      </c>
      <c r="I41" s="13">
        <v>442000</v>
      </c>
      <c r="J41" s="13">
        <v>746000</v>
      </c>
      <c r="K41" s="13">
        <v>1278000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669000</v>
      </c>
      <c r="E43" s="13">
        <v>641000</v>
      </c>
      <c r="F43" s="13">
        <v>651000</v>
      </c>
      <c r="G43" s="13">
        <v>658000</v>
      </c>
      <c r="H43" s="13">
        <v>711000</v>
      </c>
      <c r="I43" s="13">
        <v>689000</v>
      </c>
      <c r="J43" s="13">
        <v>830000</v>
      </c>
      <c r="K43" s="13">
        <v>771000</v>
      </c>
    </row>
    <row r="44" spans="2:11" x14ac:dyDescent="0.2">
      <c r="C44" s="11" t="s">
        <v>52</v>
      </c>
      <c r="D44" s="13">
        <v>280000</v>
      </c>
      <c r="E44" s="13">
        <v>322000</v>
      </c>
      <c r="F44" s="13">
        <v>304000</v>
      </c>
      <c r="G44" s="13">
        <v>265000</v>
      </c>
      <c r="H44" s="13">
        <v>260000</v>
      </c>
      <c r="I44" s="13">
        <v>302000</v>
      </c>
      <c r="J44" s="13">
        <v>351000</v>
      </c>
      <c r="K44" s="13">
        <v>333000</v>
      </c>
    </row>
    <row r="45" spans="2:11" x14ac:dyDescent="0.2">
      <c r="C45" s="11" t="s">
        <v>53</v>
      </c>
      <c r="D45" s="13">
        <v>515000</v>
      </c>
      <c r="E45" s="13">
        <v>473000</v>
      </c>
      <c r="F45" s="13">
        <v>415000</v>
      </c>
      <c r="G45" s="13">
        <v>466000</v>
      </c>
      <c r="H45" s="13">
        <v>18935000</v>
      </c>
      <c r="I45" s="13">
        <v>19561000</v>
      </c>
      <c r="J45" s="13">
        <v>768000</v>
      </c>
      <c r="K45" s="13">
        <v>886000</v>
      </c>
    </row>
    <row r="46" spans="2:11" x14ac:dyDescent="0.2">
      <c r="C46" s="11" t="s">
        <v>54</v>
      </c>
      <c r="D46" s="13">
        <v>5713000</v>
      </c>
      <c r="E46" s="13">
        <v>5007000</v>
      </c>
      <c r="F46" s="13">
        <v>6137000</v>
      </c>
      <c r="G46" s="13">
        <v>9018000</v>
      </c>
      <c r="H46" s="13">
        <v>20327000</v>
      </c>
      <c r="I46" s="13">
        <v>20900000</v>
      </c>
      <c r="J46" s="13">
        <v>2695000</v>
      </c>
      <c r="K46" s="13">
        <v>3268000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25645000</v>
      </c>
      <c r="E48" s="13">
        <v>25532000</v>
      </c>
      <c r="F48" s="13">
        <v>25206000</v>
      </c>
      <c r="G48" s="13">
        <v>24945000</v>
      </c>
      <c r="H48" s="13">
        <v>24697000</v>
      </c>
      <c r="I48" s="13">
        <v>24587000</v>
      </c>
      <c r="J48" s="13">
        <v>38320000</v>
      </c>
      <c r="K48" s="13">
        <v>36785000</v>
      </c>
    </row>
    <row r="49" spans="3:11" x14ac:dyDescent="0.2">
      <c r="C49" s="11" t="s">
        <v>57</v>
      </c>
      <c r="D49" s="13">
        <v>1056000</v>
      </c>
      <c r="E49" s="13">
        <v>1059000</v>
      </c>
      <c r="F49" s="13">
        <v>1060000</v>
      </c>
      <c r="G49" s="13">
        <v>1063000</v>
      </c>
      <c r="H49" s="13">
        <v>1064000</v>
      </c>
      <c r="I49" s="13">
        <v>1067000</v>
      </c>
      <c r="J49" s="13">
        <v>4046000</v>
      </c>
      <c r="K49" s="13">
        <v>3816000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1693000</v>
      </c>
      <c r="E52" s="13">
        <v>1625000</v>
      </c>
      <c r="F52" s="13">
        <v>1768000</v>
      </c>
      <c r="G52" s="13">
        <v>1733000</v>
      </c>
      <c r="H52" s="13">
        <v>1693000</v>
      </c>
      <c r="I52" s="13">
        <v>2012000</v>
      </c>
      <c r="J52" s="13">
        <v>2863000</v>
      </c>
      <c r="K52" s="13">
        <v>2651000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34107000</v>
      </c>
      <c r="E54" s="13">
        <v>33223000</v>
      </c>
      <c r="F54" s="13">
        <v>34171000</v>
      </c>
      <c r="G54" s="13">
        <v>36759000</v>
      </c>
      <c r="H54" s="13">
        <v>47781000</v>
      </c>
      <c r="I54" s="13">
        <v>48116000</v>
      </c>
      <c r="J54" s="13">
        <v>47924000</v>
      </c>
      <c r="K54" s="13">
        <v>46520000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686000</v>
      </c>
      <c r="E57" s="13">
        <v>679000</v>
      </c>
      <c r="F57" s="13">
        <v>635000</v>
      </c>
      <c r="G57" s="13">
        <v>683000</v>
      </c>
      <c r="H57" s="13">
        <v>660000</v>
      </c>
      <c r="I57" s="13">
        <v>745000</v>
      </c>
      <c r="J57" s="13">
        <v>864000</v>
      </c>
      <c r="K57" s="13">
        <v>804000</v>
      </c>
    </row>
    <row r="58" spans="3:11" x14ac:dyDescent="0.2">
      <c r="C58" s="11" t="s">
        <v>66</v>
      </c>
      <c r="D58" s="13">
        <v>1459000</v>
      </c>
      <c r="E58" s="13">
        <v>543000</v>
      </c>
      <c r="F58" s="13">
        <v>474000</v>
      </c>
      <c r="G58" s="13">
        <v>2200000</v>
      </c>
      <c r="H58" s="13">
        <v>2523000</v>
      </c>
      <c r="I58" s="13">
        <v>2242000</v>
      </c>
      <c r="J58" s="13">
        <v>2893000</v>
      </c>
      <c r="K58" s="13">
        <v>2886000</v>
      </c>
    </row>
    <row r="59" spans="3:11" x14ac:dyDescent="0.2">
      <c r="C59" s="11" t="s">
        <v>67</v>
      </c>
      <c r="D59" s="13">
        <v>888000</v>
      </c>
      <c r="E59" s="13">
        <v>1101000</v>
      </c>
      <c r="F59" s="13">
        <v>1234000</v>
      </c>
      <c r="G59" s="13">
        <v>1289000</v>
      </c>
      <c r="H59" s="13">
        <v>12440000</v>
      </c>
      <c r="I59" s="13">
        <v>13052000</v>
      </c>
      <c r="J59" s="13">
        <v>1685000</v>
      </c>
      <c r="K59" s="13">
        <v>1478000</v>
      </c>
    </row>
    <row r="60" spans="3:11" x14ac:dyDescent="0.2">
      <c r="C60" s="11" t="s">
        <v>68</v>
      </c>
      <c r="D60" s="13">
        <v>3033000</v>
      </c>
      <c r="E60" s="13">
        <v>2323000</v>
      </c>
      <c r="F60" s="13">
        <v>2343000</v>
      </c>
      <c r="G60" s="13">
        <v>4172000</v>
      </c>
      <c r="H60" s="13">
        <v>15623000</v>
      </c>
      <c r="I60" s="13">
        <v>15055000</v>
      </c>
      <c r="J60" s="13">
        <v>5442000</v>
      </c>
      <c r="K60" s="13">
        <v>5168000</v>
      </c>
    </row>
    <row r="61" spans="3:11" x14ac:dyDescent="0.2">
      <c r="C61" s="11" t="s">
        <v>69</v>
      </c>
      <c r="D61" s="13">
        <v>10668000</v>
      </c>
      <c r="E61" s="13">
        <v>10666000</v>
      </c>
      <c r="F61" s="13">
        <v>10665000</v>
      </c>
      <c r="G61" s="13">
        <v>11095000</v>
      </c>
      <c r="H61" s="13">
        <v>13715000</v>
      </c>
      <c r="I61" s="13">
        <v>13615000</v>
      </c>
      <c r="J61" s="13">
        <v>21243000</v>
      </c>
      <c r="K61" s="13">
        <v>21098000</v>
      </c>
    </row>
    <row r="62" spans="3:11" x14ac:dyDescent="0.2">
      <c r="C62" s="11" t="s">
        <v>70</v>
      </c>
      <c r="D62" s="13">
        <v>6541000</v>
      </c>
      <c r="E62" s="13">
        <v>6511000</v>
      </c>
      <c r="F62" s="13">
        <v>6587000</v>
      </c>
      <c r="G62" s="13">
        <v>6540000</v>
      </c>
      <c r="H62" s="13">
        <v>6889000</v>
      </c>
      <c r="I62" s="13">
        <v>6666000</v>
      </c>
      <c r="J62" s="13">
        <v>7553000</v>
      </c>
      <c r="K62" s="13">
        <v>7210000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20242000</v>
      </c>
      <c r="E66" s="13">
        <v>19500000</v>
      </c>
      <c r="F66" s="13">
        <v>19595000</v>
      </c>
      <c r="G66" s="13">
        <v>21807000</v>
      </c>
      <c r="H66" s="13">
        <v>36227000</v>
      </c>
      <c r="I66" s="13">
        <v>34743000</v>
      </c>
      <c r="J66" s="13">
        <v>34238000</v>
      </c>
      <c r="K66" s="13">
        <v>33476000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2697000</v>
      </c>
      <c r="E72" s="13">
        <v>2572000</v>
      </c>
      <c r="F72" s="13">
        <v>2743000</v>
      </c>
      <c r="G72" s="13">
        <v>2854000</v>
      </c>
      <c r="H72" s="13">
        <v>3155000</v>
      </c>
      <c r="I72" s="13">
        <v>5315000</v>
      </c>
      <c r="J72" s="13">
        <v>5345000</v>
      </c>
      <c r="K72" s="13">
        <v>5383000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13865000</v>
      </c>
      <c r="E76" s="13">
        <v>13723000</v>
      </c>
      <c r="F76" s="13">
        <v>14576000</v>
      </c>
      <c r="G76" s="13">
        <v>14952000</v>
      </c>
      <c r="H76" s="13">
        <v>11554000</v>
      </c>
      <c r="I76" s="13">
        <v>13373000</v>
      </c>
      <c r="J76" s="13">
        <v>13686000</v>
      </c>
      <c r="K76" s="13">
        <v>13044000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273000</v>
      </c>
      <c r="E81" s="13">
        <v>134000</v>
      </c>
      <c r="F81" s="13">
        <v>207000</v>
      </c>
      <c r="G81" s="13">
        <v>19000</v>
      </c>
      <c r="H81" s="13">
        <v>-1840000</v>
      </c>
      <c r="I81" s="13">
        <v>288000</v>
      </c>
      <c r="J81" s="13">
        <v>281000</v>
      </c>
      <c r="K81" s="13">
        <v>344000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278000</v>
      </c>
      <c r="E83" s="13">
        <v>281000</v>
      </c>
      <c r="F83" s="13">
        <v>264000</v>
      </c>
      <c r="G83" s="13">
        <v>298000</v>
      </c>
      <c r="H83" s="13">
        <v>278000</v>
      </c>
      <c r="I83" s="13">
        <v>353000</v>
      </c>
      <c r="J83" s="13">
        <v>341000</v>
      </c>
      <c r="K83" s="13">
        <v>336000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502000</v>
      </c>
      <c r="E89" s="13">
        <v>292000</v>
      </c>
      <c r="F89" s="13">
        <v>457000</v>
      </c>
      <c r="G89" s="13">
        <v>1028000</v>
      </c>
      <c r="H89" s="13">
        <v>777000</v>
      </c>
      <c r="I89" s="13">
        <v>499000</v>
      </c>
      <c r="J89" s="13">
        <v>928000</v>
      </c>
      <c r="K89" s="13">
        <v>627000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-427000</v>
      </c>
      <c r="E91" s="13">
        <v>-513000</v>
      </c>
      <c r="F91" s="13">
        <v>-491000</v>
      </c>
      <c r="G91" s="13">
        <v>-498000</v>
      </c>
      <c r="H91" s="13">
        <v>-471000</v>
      </c>
      <c r="I91" s="13">
        <v>-580000</v>
      </c>
      <c r="J91" s="13">
        <v>-532000</v>
      </c>
      <c r="K91" s="13">
        <v>-332000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-427000</v>
      </c>
      <c r="E94" s="13">
        <v>-514000</v>
      </c>
      <c r="F94" s="13">
        <v>-505000</v>
      </c>
      <c r="G94" s="13">
        <v>9711000</v>
      </c>
      <c r="H94" s="13">
        <v>-735000</v>
      </c>
      <c r="I94" s="13">
        <v>-900000</v>
      </c>
      <c r="J94" s="13">
        <v>-785000</v>
      </c>
      <c r="K94" s="13">
        <v>-740000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-306000</v>
      </c>
      <c r="E96" s="13">
        <v>-318000</v>
      </c>
      <c r="F96" s="13">
        <v>-321000</v>
      </c>
      <c r="G96" s="13">
        <v>-320000</v>
      </c>
      <c r="H96" s="13">
        <v>-320000</v>
      </c>
      <c r="I96" s="13">
        <v>-319000</v>
      </c>
      <c r="J96" s="13">
        <v>-320000</v>
      </c>
      <c r="K96" s="13">
        <v>-319000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603000</v>
      </c>
      <c r="E100" s="13">
        <v>-974000</v>
      </c>
      <c r="F100" s="13">
        <v>-2814000</v>
      </c>
      <c r="G100" s="13">
        <v>-3531000</v>
      </c>
      <c r="H100" s="13">
        <v>-71000</v>
      </c>
      <c r="I100" s="13">
        <v>353000</v>
      </c>
      <c r="J100" s="13">
        <v>-712000</v>
      </c>
      <c r="K100" s="13">
        <v>505000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8000</v>
      </c>
      <c r="I101" s="13">
        <v>6000</v>
      </c>
      <c r="J101" s="13">
        <v>17000</v>
      </c>
      <c r="K101" s="13">
        <v>-7000</v>
      </c>
    </row>
    <row r="102" spans="3:11" x14ac:dyDescent="0.2">
      <c r="C102" s="11" t="s">
        <v>20</v>
      </c>
      <c r="D102" s="13">
        <v>678000</v>
      </c>
      <c r="E102" s="13">
        <v>-1196000</v>
      </c>
      <c r="F102" s="13">
        <v>-2862000</v>
      </c>
      <c r="G102" s="13">
        <v>7208000</v>
      </c>
      <c r="H102" s="13">
        <v>-21000</v>
      </c>
      <c r="I102" s="13">
        <v>-42000</v>
      </c>
      <c r="J102" s="13">
        <v>-552000</v>
      </c>
      <c r="K102" s="13">
        <v>385000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3500</v>
      </c>
      <c r="E8" s="13">
        <v>5700</v>
      </c>
      <c r="F8" s="13">
        <v>5600</v>
      </c>
      <c r="G8" s="13">
        <v>3500</v>
      </c>
      <c r="H8" s="13">
        <v>5400</v>
      </c>
      <c r="I8" s="13">
        <v>4100</v>
      </c>
      <c r="J8" s="13">
        <v>5100</v>
      </c>
      <c r="K8" s="13">
        <v>5000</v>
      </c>
    </row>
    <row r="9" spans="1:11" x14ac:dyDescent="0.2">
      <c r="C9" s="11" t="s">
        <v>22</v>
      </c>
      <c r="D9" s="13">
        <v>3500</v>
      </c>
      <c r="E9" s="13">
        <v>5000</v>
      </c>
      <c r="F9" s="13">
        <v>5100</v>
      </c>
      <c r="G9" s="13">
        <v>3300</v>
      </c>
      <c r="H9" s="13">
        <v>5100</v>
      </c>
      <c r="I9" s="13">
        <v>3300</v>
      </c>
      <c r="J9" s="13">
        <v>4800</v>
      </c>
      <c r="K9" s="13">
        <v>4800</v>
      </c>
    </row>
    <row r="10" spans="1:11" x14ac:dyDescent="0.2">
      <c r="C10" s="11" t="s">
        <v>23</v>
      </c>
      <c r="D10" s="13">
        <v>0</v>
      </c>
      <c r="E10" s="13">
        <v>700</v>
      </c>
      <c r="F10" s="13">
        <v>500</v>
      </c>
      <c r="G10" s="13">
        <v>200</v>
      </c>
      <c r="H10" s="13">
        <v>300</v>
      </c>
      <c r="I10" s="13">
        <v>800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-1400</v>
      </c>
      <c r="H14" s="13">
        <v>0</v>
      </c>
      <c r="I14" s="13">
        <v>0</v>
      </c>
      <c r="J14" s="13">
        <v>500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6200</v>
      </c>
      <c r="F17" s="13">
        <v>6400</v>
      </c>
      <c r="G17" s="13">
        <v>3200</v>
      </c>
      <c r="H17" s="13">
        <v>6300</v>
      </c>
      <c r="I17" s="13">
        <v>4500</v>
      </c>
      <c r="J17" s="13">
        <v>6300</v>
      </c>
      <c r="K17" s="13">
        <v>6700</v>
      </c>
    </row>
    <row r="18" spans="3:11" x14ac:dyDescent="0.2">
      <c r="C18" s="11" t="s">
        <v>30</v>
      </c>
      <c r="D18" s="13">
        <v>-1500</v>
      </c>
      <c r="E18" s="13">
        <v>-500</v>
      </c>
      <c r="F18" s="13">
        <v>-800</v>
      </c>
      <c r="G18" s="13">
        <v>300</v>
      </c>
      <c r="H18" s="13">
        <v>-900</v>
      </c>
      <c r="I18" s="13">
        <v>-400</v>
      </c>
      <c r="J18" s="13">
        <v>-1200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100</v>
      </c>
      <c r="I20" s="13">
        <v>1700</v>
      </c>
      <c r="J20" s="13">
        <v>500</v>
      </c>
      <c r="K20" s="13">
        <v>-1200</v>
      </c>
    </row>
    <row r="21" spans="3:11" x14ac:dyDescent="0.2">
      <c r="C21" s="11" t="s">
        <v>33</v>
      </c>
      <c r="D21" s="13">
        <v>-1300</v>
      </c>
      <c r="E21" s="13">
        <v>-300</v>
      </c>
      <c r="F21" s="13">
        <v>-600</v>
      </c>
      <c r="G21" s="13">
        <v>500</v>
      </c>
      <c r="H21" s="13">
        <v>-1000</v>
      </c>
      <c r="I21" s="13">
        <v>1600</v>
      </c>
      <c r="J21" s="13">
        <v>-500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-400</v>
      </c>
      <c r="F23" s="13">
        <v>-700</v>
      </c>
      <c r="G23" s="13">
        <v>300</v>
      </c>
      <c r="H23" s="13">
        <v>-700</v>
      </c>
      <c r="I23" s="13">
        <v>1300</v>
      </c>
      <c r="J23" s="13">
        <v>-700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-400</v>
      </c>
      <c r="F26" s="13">
        <v>-700</v>
      </c>
      <c r="G26" s="13">
        <v>400</v>
      </c>
      <c r="H26" s="13">
        <v>-700</v>
      </c>
      <c r="I26" s="13">
        <v>1300</v>
      </c>
      <c r="J26" s="13">
        <v>-700</v>
      </c>
      <c r="K26" s="13">
        <v>-2900</v>
      </c>
    </row>
    <row r="27" spans="3:11" x14ac:dyDescent="0.2">
      <c r="C27" s="11" t="s">
        <v>38</v>
      </c>
      <c r="D27" s="13">
        <v>-1400</v>
      </c>
      <c r="E27" s="13">
        <v>-400</v>
      </c>
      <c r="F27" s="13">
        <v>-700</v>
      </c>
      <c r="G27" s="13">
        <v>400</v>
      </c>
      <c r="H27" s="13">
        <v>-700</v>
      </c>
      <c r="I27" s="13">
        <v>1300</v>
      </c>
      <c r="J27" s="13">
        <v>-700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-100</v>
      </c>
      <c r="I32" s="13">
        <v>-1700</v>
      </c>
      <c r="J32" s="13">
        <v>-500</v>
      </c>
      <c r="K32" s="13">
        <v>1200</v>
      </c>
    </row>
    <row r="33" spans="2:11" x14ac:dyDescent="0.2">
      <c r="C33" s="11" t="s">
        <v>44</v>
      </c>
      <c r="D33" s="13">
        <v>-1400</v>
      </c>
      <c r="E33" s="13">
        <v>-400</v>
      </c>
      <c r="F33" s="13">
        <v>-700</v>
      </c>
      <c r="G33" s="13">
        <v>400</v>
      </c>
      <c r="H33" s="13">
        <v>-700</v>
      </c>
      <c r="I33" s="13">
        <v>1300</v>
      </c>
      <c r="J33" s="13">
        <v>-700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-400</v>
      </c>
      <c r="F35" s="13">
        <v>-700</v>
      </c>
      <c r="G35" s="13">
        <v>400</v>
      </c>
      <c r="H35" s="13">
        <v>-700</v>
      </c>
      <c r="I35" s="13">
        <v>1300</v>
      </c>
      <c r="J35" s="13">
        <v>-700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3400</v>
      </c>
      <c r="F41" s="13">
        <v>5100</v>
      </c>
      <c r="G41" s="13">
        <v>4700</v>
      </c>
      <c r="H41" s="13">
        <v>7600</v>
      </c>
      <c r="I41" s="13">
        <v>9600</v>
      </c>
      <c r="J41" s="13">
        <v>7500</v>
      </c>
      <c r="K41" s="13">
        <v>6800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 t="s">
        <v>92</v>
      </c>
      <c r="J42" s="13">
        <v>500</v>
      </c>
      <c r="K42" s="13">
        <v>200</v>
      </c>
    </row>
    <row r="43" spans="2:11" x14ac:dyDescent="0.2">
      <c r="C43" s="11" t="s">
        <v>51</v>
      </c>
      <c r="D43" s="13">
        <v>8200</v>
      </c>
      <c r="E43" s="13">
        <v>3300</v>
      </c>
      <c r="F43" s="13">
        <v>4000</v>
      </c>
      <c r="G43" s="13">
        <v>4500</v>
      </c>
      <c r="H43" s="13">
        <v>3100</v>
      </c>
      <c r="I43" s="13">
        <v>2800</v>
      </c>
      <c r="J43" s="13">
        <v>2400</v>
      </c>
      <c r="K43" s="13">
        <v>3800</v>
      </c>
    </row>
    <row r="44" spans="2:11" x14ac:dyDescent="0.2">
      <c r="C44" s="11" t="s">
        <v>52</v>
      </c>
      <c r="D44" s="13">
        <v>4200</v>
      </c>
      <c r="E44" s="13">
        <v>3500</v>
      </c>
      <c r="F44" s="13">
        <v>3300</v>
      </c>
      <c r="G44" s="13">
        <v>3200</v>
      </c>
      <c r="H44" s="13">
        <v>2400</v>
      </c>
      <c r="I44" s="13">
        <v>4000</v>
      </c>
      <c r="J44" s="13">
        <v>3300</v>
      </c>
      <c r="K44" s="13">
        <v>4700</v>
      </c>
    </row>
    <row r="45" spans="2:11" x14ac:dyDescent="0.2">
      <c r="C45" s="11" t="s">
        <v>53</v>
      </c>
      <c r="D45" s="13">
        <v>2800</v>
      </c>
      <c r="E45" s="13">
        <v>2400</v>
      </c>
      <c r="F45" s="13">
        <v>2600</v>
      </c>
      <c r="G45" s="13">
        <v>2800</v>
      </c>
      <c r="H45" s="13">
        <v>900</v>
      </c>
      <c r="I45" s="13">
        <v>800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25100</v>
      </c>
      <c r="E46" s="13">
        <v>12600</v>
      </c>
      <c r="F46" s="13">
        <v>15000</v>
      </c>
      <c r="G46" s="13">
        <v>15200</v>
      </c>
      <c r="H46" s="13">
        <v>14000</v>
      </c>
      <c r="I46" s="13">
        <v>17200</v>
      </c>
      <c r="J46" s="13">
        <v>14500</v>
      </c>
      <c r="K46" s="13">
        <v>16200</v>
      </c>
    </row>
    <row r="47" spans="2:11" x14ac:dyDescent="0.2">
      <c r="C47" s="11" t="s">
        <v>55</v>
      </c>
      <c r="D47" s="13">
        <v>0</v>
      </c>
      <c r="E47" s="13">
        <v>5700</v>
      </c>
      <c r="F47" s="13">
        <v>5600</v>
      </c>
      <c r="G47" s="13">
        <v>5500</v>
      </c>
      <c r="H47" s="13">
        <v>5400</v>
      </c>
      <c r="I47" s="13">
        <v>5200</v>
      </c>
      <c r="J47" s="13">
        <v>5100</v>
      </c>
      <c r="K47" s="13">
        <v>5200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1500</v>
      </c>
      <c r="G48" s="13">
        <v>1700</v>
      </c>
      <c r="H48" s="13">
        <v>1900</v>
      </c>
      <c r="I48" s="13">
        <v>1800</v>
      </c>
      <c r="J48" s="13">
        <v>2000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27900</v>
      </c>
      <c r="E54" s="13">
        <v>21100</v>
      </c>
      <c r="F54" s="13">
        <v>22100</v>
      </c>
      <c r="G54" s="13">
        <v>22300</v>
      </c>
      <c r="H54" s="13">
        <v>21300</v>
      </c>
      <c r="I54" s="13">
        <v>24200</v>
      </c>
      <c r="J54" s="13">
        <v>22000</v>
      </c>
      <c r="K54" s="13">
        <v>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3900</v>
      </c>
      <c r="F57" s="13">
        <v>4900</v>
      </c>
      <c r="G57" s="13">
        <v>4300</v>
      </c>
      <c r="H57" s="13">
        <v>3300</v>
      </c>
      <c r="I57" s="13">
        <v>4100</v>
      </c>
      <c r="J57" s="13">
        <v>4000</v>
      </c>
      <c r="K57" s="13">
        <v>5800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1100</v>
      </c>
      <c r="I58" s="13">
        <v>600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3000</v>
      </c>
      <c r="E59" s="13">
        <v>2900</v>
      </c>
      <c r="F59" s="13">
        <v>3600</v>
      </c>
      <c r="G59" s="13">
        <v>2600</v>
      </c>
      <c r="H59" s="13">
        <v>1200</v>
      </c>
      <c r="I59" s="13">
        <v>2800</v>
      </c>
      <c r="J59" s="13">
        <v>1900</v>
      </c>
      <c r="K59" s="13">
        <v>2400</v>
      </c>
    </row>
    <row r="60" spans="3:11" x14ac:dyDescent="0.2">
      <c r="C60" s="11" t="s">
        <v>68</v>
      </c>
      <c r="D60" s="13">
        <v>6600</v>
      </c>
      <c r="E60" s="13">
        <v>6900</v>
      </c>
      <c r="F60" s="13">
        <v>8500</v>
      </c>
      <c r="G60" s="13">
        <v>6900</v>
      </c>
      <c r="H60" s="13">
        <v>5500</v>
      </c>
      <c r="I60" s="13">
        <v>7500</v>
      </c>
      <c r="J60" s="13">
        <v>6200</v>
      </c>
      <c r="K60" s="13">
        <v>8700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0</v>
      </c>
      <c r="G61" s="13">
        <v>0</v>
      </c>
      <c r="H61" s="13">
        <v>1100</v>
      </c>
      <c r="I61" s="13">
        <v>1600</v>
      </c>
      <c r="J61" s="13">
        <v>1900</v>
      </c>
      <c r="K61" s="13">
        <v>400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1100</v>
      </c>
      <c r="G62" s="13">
        <v>1200</v>
      </c>
      <c r="H62" s="13">
        <v>800</v>
      </c>
      <c r="I62" s="13">
        <v>500</v>
      </c>
      <c r="J62" s="13">
        <v>600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8900</v>
      </c>
      <c r="F66" s="13">
        <v>9500</v>
      </c>
      <c r="G66" s="13">
        <v>8000</v>
      </c>
      <c r="H66" s="13">
        <v>7400</v>
      </c>
      <c r="I66" s="13">
        <v>9600</v>
      </c>
      <c r="J66" s="13">
        <v>8700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-10900</v>
      </c>
      <c r="F72" s="13">
        <v>-10500</v>
      </c>
      <c r="G72" s="13">
        <v>-9800</v>
      </c>
      <c r="H72" s="13">
        <v>-10100</v>
      </c>
      <c r="I72" s="13">
        <v>-9400</v>
      </c>
      <c r="J72" s="13">
        <v>-10700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19600</v>
      </c>
      <c r="E76" s="13">
        <v>12200</v>
      </c>
      <c r="F76" s="13">
        <v>12500</v>
      </c>
      <c r="G76" s="13">
        <v>14200</v>
      </c>
      <c r="H76" s="13">
        <v>13900</v>
      </c>
      <c r="I76" s="13">
        <v>14600</v>
      </c>
      <c r="J76" s="13">
        <v>13300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-1400</v>
      </c>
      <c r="E81" s="13">
        <v>-400</v>
      </c>
      <c r="F81" s="13">
        <v>-700</v>
      </c>
      <c r="G81" s="13">
        <v>400</v>
      </c>
      <c r="H81" s="13">
        <v>-700</v>
      </c>
      <c r="I81" s="13">
        <v>1300</v>
      </c>
      <c r="J81" s="13">
        <v>-700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-200</v>
      </c>
      <c r="I83" s="13">
        <v>300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-400</v>
      </c>
      <c r="F89" s="13">
        <v>600</v>
      </c>
      <c r="G89" s="13">
        <v>600</v>
      </c>
      <c r="H89" s="13">
        <v>-2300</v>
      </c>
      <c r="I89" s="13">
        <v>-100</v>
      </c>
      <c r="J89" s="13">
        <v>-200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2400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-1300</v>
      </c>
      <c r="F100" s="13">
        <v>-200</v>
      </c>
      <c r="G100" s="13">
        <v>-1600</v>
      </c>
      <c r="H100" s="13">
        <v>200</v>
      </c>
      <c r="I100" s="13">
        <v>-200</v>
      </c>
      <c r="J100" s="13">
        <v>800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</v>
      </c>
      <c r="E102" s="13">
        <v>-1800</v>
      </c>
      <c r="F102" s="13">
        <v>400</v>
      </c>
      <c r="G102" s="13">
        <v>-1100</v>
      </c>
      <c r="H102" s="13">
        <v>-2100</v>
      </c>
      <c r="I102" s="13">
        <v>2100</v>
      </c>
      <c r="J102" s="13">
        <v>800</v>
      </c>
      <c r="K102" s="13">
        <v>-1500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7900</v>
      </c>
      <c r="F12" s="13">
        <v>7300</v>
      </c>
      <c r="G12" s="13">
        <v>16900</v>
      </c>
      <c r="H12" s="13">
        <v>8400</v>
      </c>
      <c r="I12" s="13">
        <v>8600</v>
      </c>
      <c r="J12" s="13">
        <v>8800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9100</v>
      </c>
      <c r="F17" s="13">
        <v>9900</v>
      </c>
      <c r="G17" s="13">
        <v>21300</v>
      </c>
      <c r="H17" s="13">
        <v>10700</v>
      </c>
      <c r="I17" s="13">
        <v>9900</v>
      </c>
      <c r="J17" s="13">
        <v>10000</v>
      </c>
      <c r="K17" s="13">
        <v>8500</v>
      </c>
    </row>
    <row r="18" spans="3:11" x14ac:dyDescent="0.2">
      <c r="C18" s="11" t="s">
        <v>30</v>
      </c>
      <c r="D18" s="13" t="s">
        <v>92</v>
      </c>
      <c r="E18" s="13">
        <v>-9100</v>
      </c>
      <c r="F18" s="13">
        <v>-9900</v>
      </c>
      <c r="G18" s="13">
        <v>-21300</v>
      </c>
      <c r="H18" s="13">
        <v>-10700</v>
      </c>
      <c r="I18" s="13">
        <v>-9900</v>
      </c>
      <c r="J18" s="13">
        <v>-10000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-8700</v>
      </c>
      <c r="G20" s="13">
        <v>15400</v>
      </c>
      <c r="H20" s="13">
        <v>4600</v>
      </c>
      <c r="I20" s="13">
        <v>-212300</v>
      </c>
      <c r="J20" s="13">
        <v>-45700</v>
      </c>
      <c r="K20" s="13">
        <v>8800</v>
      </c>
    </row>
    <row r="21" spans="3:11" x14ac:dyDescent="0.2">
      <c r="C21" s="11" t="s">
        <v>33</v>
      </c>
      <c r="D21" s="13" t="s">
        <v>92</v>
      </c>
      <c r="E21" s="13">
        <v>-8400</v>
      </c>
      <c r="F21" s="13">
        <v>-18500</v>
      </c>
      <c r="G21" s="13">
        <v>-5800</v>
      </c>
      <c r="H21" s="13">
        <v>-6000</v>
      </c>
      <c r="I21" s="13">
        <v>-222100</v>
      </c>
      <c r="J21" s="13">
        <v>-55600</v>
      </c>
      <c r="K21" s="13">
        <v>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300</v>
      </c>
      <c r="H22" s="13">
        <v>300</v>
      </c>
      <c r="I22" s="13">
        <v>1200</v>
      </c>
      <c r="J22" s="13">
        <v>1500</v>
      </c>
      <c r="K22" s="13">
        <v>1100</v>
      </c>
    </row>
    <row r="23" spans="3:11" x14ac:dyDescent="0.2">
      <c r="C23" s="11" t="s">
        <v>35</v>
      </c>
      <c r="D23" s="13">
        <v>-46900</v>
      </c>
      <c r="E23" s="13">
        <v>-8500</v>
      </c>
      <c r="F23" s="13">
        <v>-18700</v>
      </c>
      <c r="G23" s="13">
        <v>-6300</v>
      </c>
      <c r="H23" s="13">
        <v>-6500</v>
      </c>
      <c r="I23" s="13">
        <v>-223300</v>
      </c>
      <c r="J23" s="13">
        <v>-57200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-46900</v>
      </c>
      <c r="E26" s="13">
        <v>-8500</v>
      </c>
      <c r="F26" s="13">
        <v>-18700</v>
      </c>
      <c r="G26" s="13">
        <v>-6300</v>
      </c>
      <c r="H26" s="13">
        <v>-6500</v>
      </c>
      <c r="I26" s="13">
        <v>-223300</v>
      </c>
      <c r="J26" s="13">
        <v>-57200</v>
      </c>
      <c r="K26" s="13">
        <v>-800</v>
      </c>
    </row>
    <row r="27" spans="3:11" x14ac:dyDescent="0.2">
      <c r="C27" s="11" t="s">
        <v>38</v>
      </c>
      <c r="D27" s="13">
        <v>-46900</v>
      </c>
      <c r="E27" s="13">
        <v>-8500</v>
      </c>
      <c r="F27" s="13">
        <v>-18700</v>
      </c>
      <c r="G27" s="13">
        <v>-6300</v>
      </c>
      <c r="H27" s="13">
        <v>-6500</v>
      </c>
      <c r="I27" s="13">
        <v>-223300</v>
      </c>
      <c r="J27" s="13">
        <v>-57200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8700</v>
      </c>
      <c r="G32" s="13">
        <v>-15400</v>
      </c>
      <c r="H32" s="13">
        <v>-4600</v>
      </c>
      <c r="I32" s="13">
        <v>212300</v>
      </c>
      <c r="J32" s="13">
        <v>45700</v>
      </c>
      <c r="K32" s="13">
        <v>-8800</v>
      </c>
    </row>
    <row r="33" spans="2:11" x14ac:dyDescent="0.2">
      <c r="C33" s="11" t="s">
        <v>44</v>
      </c>
      <c r="D33" s="13">
        <v>-46900</v>
      </c>
      <c r="E33" s="13">
        <v>-8500</v>
      </c>
      <c r="F33" s="13">
        <v>-18700</v>
      </c>
      <c r="G33" s="13">
        <v>-6300</v>
      </c>
      <c r="H33" s="13">
        <v>-6500</v>
      </c>
      <c r="I33" s="13">
        <v>-223300</v>
      </c>
      <c r="J33" s="13">
        <v>-57200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-46900</v>
      </c>
      <c r="E35" s="13">
        <v>-8500</v>
      </c>
      <c r="F35" s="13">
        <v>-18700</v>
      </c>
      <c r="G35" s="13">
        <v>-6300</v>
      </c>
      <c r="H35" s="13">
        <v>-6500</v>
      </c>
      <c r="I35" s="13">
        <v>-223300</v>
      </c>
      <c r="J35" s="13">
        <v>-57200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7000</v>
      </c>
      <c r="F41" s="13">
        <v>4400</v>
      </c>
      <c r="G41" s="13">
        <v>2600</v>
      </c>
      <c r="H41" s="13">
        <v>2900</v>
      </c>
      <c r="I41" s="13">
        <v>2200</v>
      </c>
      <c r="J41" s="13">
        <v>6000</v>
      </c>
      <c r="K41" s="13">
        <v>4700</v>
      </c>
    </row>
    <row r="42" spans="2:11" x14ac:dyDescent="0.2">
      <c r="C42" s="11" t="s">
        <v>50</v>
      </c>
      <c r="D42" s="13">
        <v>59300</v>
      </c>
      <c r="E42" s="13">
        <v>66200</v>
      </c>
      <c r="F42" s="13">
        <v>6700</v>
      </c>
      <c r="G42" s="13">
        <v>16600</v>
      </c>
      <c r="H42" s="13">
        <v>29700</v>
      </c>
      <c r="I42" s="13">
        <v>42100</v>
      </c>
      <c r="J42" s="13">
        <v>44700</v>
      </c>
      <c r="K42" s="13">
        <v>54500</v>
      </c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400</v>
      </c>
      <c r="G45" s="13">
        <v>1300</v>
      </c>
      <c r="H45" s="13">
        <v>800</v>
      </c>
      <c r="I45" s="13">
        <v>600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64000</v>
      </c>
      <c r="E46" s="13">
        <v>74300</v>
      </c>
      <c r="F46" s="13">
        <v>11600</v>
      </c>
      <c r="G46" s="13">
        <v>20600</v>
      </c>
      <c r="H46" s="13">
        <v>33600</v>
      </c>
      <c r="I46" s="13">
        <v>45100</v>
      </c>
      <c r="J46" s="13">
        <v>51500</v>
      </c>
      <c r="K46" s="13">
        <v>60200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94500</v>
      </c>
      <c r="E48" s="13">
        <v>94500</v>
      </c>
      <c r="F48" s="13">
        <v>94200</v>
      </c>
      <c r="G48" s="13">
        <v>94300</v>
      </c>
      <c r="H48" s="13">
        <v>94400</v>
      </c>
      <c r="I48" s="13">
        <v>94100</v>
      </c>
      <c r="J48" s="13">
        <v>93800</v>
      </c>
      <c r="K48" s="13">
        <v>93900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3900</v>
      </c>
      <c r="F52" s="13">
        <v>3900</v>
      </c>
      <c r="G52" s="13">
        <v>3900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162400</v>
      </c>
      <c r="E54" s="13">
        <v>172700</v>
      </c>
      <c r="F54" s="13">
        <v>109700</v>
      </c>
      <c r="G54" s="13">
        <v>118800</v>
      </c>
      <c r="H54" s="13">
        <v>128000</v>
      </c>
      <c r="I54" s="13">
        <v>139200</v>
      </c>
      <c r="J54" s="13">
        <v>145400</v>
      </c>
      <c r="K54" s="13">
        <v>154100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5300</v>
      </c>
      <c r="F57" s="13">
        <v>4600</v>
      </c>
      <c r="G57" s="13">
        <v>4300</v>
      </c>
      <c r="H57" s="13">
        <v>4900</v>
      </c>
      <c r="I57" s="13">
        <v>5800</v>
      </c>
      <c r="J57" s="13">
        <v>4800</v>
      </c>
      <c r="K57" s="13">
        <v>4100</v>
      </c>
    </row>
    <row r="58" spans="3:11" x14ac:dyDescent="0.2">
      <c r="C58" s="11" t="s">
        <v>66</v>
      </c>
      <c r="D58" s="13" t="s">
        <v>92</v>
      </c>
      <c r="E58" s="13">
        <v>200</v>
      </c>
      <c r="F58" s="13">
        <v>200</v>
      </c>
      <c r="G58" s="13">
        <v>200</v>
      </c>
      <c r="H58" s="13">
        <v>300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3800</v>
      </c>
      <c r="E59" s="13">
        <v>4400</v>
      </c>
      <c r="F59" s="13">
        <v>3400</v>
      </c>
      <c r="G59" s="13">
        <v>1400</v>
      </c>
      <c r="H59" s="13" t="s">
        <v>92</v>
      </c>
      <c r="I59" s="13">
        <v>1300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7500</v>
      </c>
      <c r="E60" s="13">
        <v>9900</v>
      </c>
      <c r="F60" s="13">
        <v>8200</v>
      </c>
      <c r="G60" s="13">
        <v>5900</v>
      </c>
      <c r="H60" s="13">
        <v>5100</v>
      </c>
      <c r="I60" s="13">
        <v>7300</v>
      </c>
      <c r="J60" s="13">
        <v>5400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13000</v>
      </c>
      <c r="H61" s="13">
        <v>12600</v>
      </c>
      <c r="I61" s="13">
        <v>12000</v>
      </c>
      <c r="J61" s="13">
        <v>58700</v>
      </c>
      <c r="K61" s="13">
        <v>55000</v>
      </c>
    </row>
    <row r="62" spans="3:11" x14ac:dyDescent="0.2">
      <c r="C62" s="11" t="s">
        <v>70</v>
      </c>
      <c r="D62" s="13">
        <v>9300</v>
      </c>
      <c r="E62" s="13">
        <v>5100</v>
      </c>
      <c r="F62" s="13">
        <v>6500</v>
      </c>
      <c r="G62" s="13">
        <v>28100</v>
      </c>
      <c r="H62" s="13">
        <v>35100</v>
      </c>
      <c r="I62" s="13">
        <v>38600</v>
      </c>
      <c r="J62" s="13">
        <v>95200</v>
      </c>
      <c r="K62" s="13">
        <v>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15000</v>
      </c>
      <c r="F66" s="13">
        <v>14800</v>
      </c>
      <c r="G66" s="13">
        <v>47000</v>
      </c>
      <c r="H66" s="13">
        <v>52800</v>
      </c>
      <c r="I66" s="13">
        <v>57900</v>
      </c>
      <c r="J66" s="13">
        <v>159300</v>
      </c>
      <c r="K66" s="13">
        <v>111300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-657100</v>
      </c>
      <c r="E72" s="13">
        <v>-644700</v>
      </c>
      <c r="F72" s="13">
        <v>-636700</v>
      </c>
      <c r="G72" s="13">
        <v>-618700</v>
      </c>
      <c r="H72" s="13">
        <v>-614500</v>
      </c>
      <c r="I72" s="13">
        <v>-608300</v>
      </c>
      <c r="J72" s="13">
        <v>-384100</v>
      </c>
      <c r="K72" s="13">
        <v>-327200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145600</v>
      </c>
      <c r="E76" s="13">
        <v>157700</v>
      </c>
      <c r="F76" s="13">
        <v>94900</v>
      </c>
      <c r="G76" s="13">
        <v>71800</v>
      </c>
      <c r="H76" s="13">
        <v>75200</v>
      </c>
      <c r="I76" s="13">
        <v>81200</v>
      </c>
      <c r="J76" s="13">
        <v>-13900</v>
      </c>
      <c r="K76" s="13">
        <v>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-46900</v>
      </c>
      <c r="E81" s="13">
        <v>-8500</v>
      </c>
      <c r="F81" s="13">
        <v>-18700</v>
      </c>
      <c r="G81" s="13">
        <v>-6300</v>
      </c>
      <c r="H81" s="13">
        <v>-6500</v>
      </c>
      <c r="I81" s="13">
        <v>-223300</v>
      </c>
      <c r="J81" s="13">
        <v>-57200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-37400</v>
      </c>
      <c r="E89" s="13">
        <v>-8300</v>
      </c>
      <c r="F89" s="13">
        <v>-8300</v>
      </c>
      <c r="G89" s="13">
        <v>-9900</v>
      </c>
      <c r="H89" s="13">
        <v>-11700</v>
      </c>
      <c r="I89" s="13">
        <v>-8100</v>
      </c>
      <c r="J89" s="13">
        <v>-8800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-300</v>
      </c>
      <c r="F94" s="13">
        <v>-100</v>
      </c>
      <c r="G94" s="13">
        <v>-3800</v>
      </c>
      <c r="H94" s="13">
        <v>-300</v>
      </c>
      <c r="I94" s="13">
        <v>-300</v>
      </c>
      <c r="J94" s="13">
        <v>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71500</v>
      </c>
      <c r="E100" s="13">
        <v>70700</v>
      </c>
      <c r="F100" s="13">
        <v>200</v>
      </c>
      <c r="G100" s="13">
        <v>300</v>
      </c>
      <c r="H100" s="13">
        <v>200</v>
      </c>
      <c r="I100" s="13">
        <v>2100</v>
      </c>
      <c r="J100" s="13">
        <v>0</v>
      </c>
      <c r="K100" s="13">
        <v>45400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29800</v>
      </c>
      <c r="E102" s="13">
        <v>62000</v>
      </c>
      <c r="F102" s="13">
        <v>-8200</v>
      </c>
      <c r="G102" s="13">
        <v>-13400</v>
      </c>
      <c r="H102" s="13">
        <v>-11700</v>
      </c>
      <c r="I102" s="13">
        <v>-6300</v>
      </c>
      <c r="J102" s="13">
        <v>-8500</v>
      </c>
      <c r="K102" s="13">
        <v>36400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1297000</v>
      </c>
      <c r="E8" s="13">
        <v>1265000</v>
      </c>
      <c r="F8" s="13">
        <v>1491000</v>
      </c>
      <c r="G8" s="13">
        <v>1298000</v>
      </c>
      <c r="H8" s="13">
        <v>1242000</v>
      </c>
      <c r="I8" s="13">
        <v>1512000</v>
      </c>
      <c r="J8" s="13">
        <v>1479000</v>
      </c>
      <c r="K8" s="13">
        <v>1144000</v>
      </c>
    </row>
    <row r="9" spans="1:11" x14ac:dyDescent="0.2">
      <c r="C9" s="11" t="s">
        <v>22</v>
      </c>
      <c r="D9" s="13">
        <v>742000</v>
      </c>
      <c r="E9" s="13">
        <v>711000</v>
      </c>
      <c r="F9" s="13">
        <v>772000</v>
      </c>
      <c r="G9" s="13">
        <v>696000</v>
      </c>
      <c r="H9" s="13">
        <v>683000</v>
      </c>
      <c r="I9" s="13">
        <v>871000</v>
      </c>
      <c r="J9" s="13">
        <v>831000</v>
      </c>
      <c r="K9" s="13">
        <v>626000</v>
      </c>
    </row>
    <row r="10" spans="1:11" x14ac:dyDescent="0.2">
      <c r="C10" s="11" t="s">
        <v>23</v>
      </c>
      <c r="D10" s="13">
        <v>555000</v>
      </c>
      <c r="E10" s="13">
        <v>554000</v>
      </c>
      <c r="F10" s="13">
        <v>719000</v>
      </c>
      <c r="G10" s="13">
        <v>602000</v>
      </c>
      <c r="H10" s="13">
        <v>559000</v>
      </c>
      <c r="I10" s="13">
        <v>641000</v>
      </c>
      <c r="J10" s="13">
        <v>648000</v>
      </c>
      <c r="K10" s="13">
        <v>518000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280000</v>
      </c>
      <c r="E15" s="13">
        <v>277000</v>
      </c>
      <c r="F15" s="13">
        <v>272000</v>
      </c>
      <c r="G15" s="13">
        <v>275000</v>
      </c>
      <c r="H15" s="13">
        <v>264000</v>
      </c>
      <c r="I15" s="13">
        <v>513000</v>
      </c>
      <c r="J15" s="13">
        <v>234000</v>
      </c>
      <c r="K15" s="13">
        <v>210000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1081000</v>
      </c>
      <c r="E17" s="13">
        <v>1043000</v>
      </c>
      <c r="F17" s="13">
        <v>1098000</v>
      </c>
      <c r="G17" s="13">
        <v>1014000</v>
      </c>
      <c r="H17" s="13">
        <v>1008000</v>
      </c>
      <c r="I17" s="13">
        <v>1439000</v>
      </c>
      <c r="J17" s="13">
        <v>1118000</v>
      </c>
      <c r="K17" s="13">
        <v>888000</v>
      </c>
    </row>
    <row r="18" spans="3:11" x14ac:dyDescent="0.2">
      <c r="C18" s="11" t="s">
        <v>30</v>
      </c>
      <c r="D18" s="13">
        <v>216000</v>
      </c>
      <c r="E18" s="13">
        <v>222000</v>
      </c>
      <c r="F18" s="13">
        <v>393000</v>
      </c>
      <c r="G18" s="13">
        <v>284000</v>
      </c>
      <c r="H18" s="13">
        <v>234000</v>
      </c>
      <c r="I18" s="13">
        <v>73000</v>
      </c>
      <c r="J18" s="13">
        <v>361000</v>
      </c>
      <c r="K18" s="13">
        <v>256000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21000</v>
      </c>
      <c r="F20" s="13">
        <v>15000</v>
      </c>
      <c r="G20" s="13">
        <v>21000</v>
      </c>
      <c r="H20" s="13">
        <v>25000</v>
      </c>
      <c r="I20" s="13">
        <v>28000</v>
      </c>
      <c r="J20" s="13">
        <v>36000</v>
      </c>
      <c r="K20" s="13">
        <v>34000</v>
      </c>
    </row>
    <row r="21" spans="3:11" x14ac:dyDescent="0.2">
      <c r="C21" s="11" t="s">
        <v>33</v>
      </c>
      <c r="D21" s="13">
        <v>512000</v>
      </c>
      <c r="E21" s="13">
        <v>520000</v>
      </c>
      <c r="F21" s="13">
        <v>680000</v>
      </c>
      <c r="G21" s="13">
        <v>580000</v>
      </c>
      <c r="H21" s="13">
        <v>523000</v>
      </c>
      <c r="I21" s="13">
        <v>614000</v>
      </c>
      <c r="J21" s="13">
        <v>631000</v>
      </c>
      <c r="K21" s="13">
        <v>500000</v>
      </c>
    </row>
    <row r="22" spans="3:11" x14ac:dyDescent="0.2">
      <c r="C22" s="11" t="s">
        <v>34</v>
      </c>
      <c r="D22" s="13">
        <v>100000</v>
      </c>
      <c r="E22" s="13">
        <v>102000</v>
      </c>
      <c r="F22" s="13">
        <v>104000</v>
      </c>
      <c r="G22" s="13">
        <v>99000</v>
      </c>
      <c r="H22" s="13">
        <v>101000</v>
      </c>
      <c r="I22" s="13">
        <v>95000</v>
      </c>
      <c r="J22" s="13">
        <v>93000</v>
      </c>
      <c r="K22" s="13">
        <v>98000</v>
      </c>
    </row>
    <row r="23" spans="3:11" x14ac:dyDescent="0.2">
      <c r="C23" s="11" t="s">
        <v>35</v>
      </c>
      <c r="D23" s="13">
        <v>132000</v>
      </c>
      <c r="E23" s="13">
        <v>141000</v>
      </c>
      <c r="F23" s="13">
        <v>304000</v>
      </c>
      <c r="G23" s="13">
        <v>206000</v>
      </c>
      <c r="H23" s="13">
        <v>158000</v>
      </c>
      <c r="I23" s="13">
        <v>6000</v>
      </c>
      <c r="J23" s="13">
        <v>304000</v>
      </c>
      <c r="K23" s="13">
        <v>192000</v>
      </c>
    </row>
    <row r="24" spans="3:11" x14ac:dyDescent="0.2">
      <c r="C24" s="11" t="s">
        <v>36</v>
      </c>
      <c r="D24" s="13">
        <v>2000</v>
      </c>
      <c r="E24" s="13">
        <v>-21000</v>
      </c>
      <c r="F24" s="13">
        <v>-28000</v>
      </c>
      <c r="G24" s="13">
        <v>-19000</v>
      </c>
      <c r="H24" s="13">
        <v>-11000</v>
      </c>
      <c r="I24" s="13">
        <v>-105000</v>
      </c>
      <c r="J24" s="13">
        <v>18000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130000</v>
      </c>
      <c r="E26" s="13">
        <v>162000</v>
      </c>
      <c r="F26" s="13">
        <v>332000</v>
      </c>
      <c r="G26" s="13">
        <v>225000</v>
      </c>
      <c r="H26" s="13">
        <v>169000</v>
      </c>
      <c r="I26" s="13">
        <v>111000</v>
      </c>
      <c r="J26" s="13">
        <v>286000</v>
      </c>
      <c r="K26" s="13">
        <v>166000</v>
      </c>
    </row>
    <row r="27" spans="3:11" x14ac:dyDescent="0.2">
      <c r="C27" s="11" t="s">
        <v>38</v>
      </c>
      <c r="D27" s="13">
        <v>130000</v>
      </c>
      <c r="E27" s="13">
        <v>162000</v>
      </c>
      <c r="F27" s="13">
        <v>332000</v>
      </c>
      <c r="G27" s="13">
        <v>225000</v>
      </c>
      <c r="H27" s="13">
        <v>169000</v>
      </c>
      <c r="I27" s="13">
        <v>111000</v>
      </c>
      <c r="J27" s="13">
        <v>286000</v>
      </c>
      <c r="K27" s="13">
        <v>166000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-21000</v>
      </c>
      <c r="F32" s="13">
        <v>-15000</v>
      </c>
      <c r="G32" s="13">
        <v>-21000</v>
      </c>
      <c r="H32" s="13">
        <v>-25000</v>
      </c>
      <c r="I32" s="13">
        <v>-28000</v>
      </c>
      <c r="J32" s="13">
        <v>-36000</v>
      </c>
      <c r="K32" s="13">
        <v>-34000</v>
      </c>
    </row>
    <row r="33" spans="2:11" x14ac:dyDescent="0.2">
      <c r="C33" s="11" t="s">
        <v>44</v>
      </c>
      <c r="D33" s="13">
        <v>130000</v>
      </c>
      <c r="E33" s="13">
        <v>162000</v>
      </c>
      <c r="F33" s="13">
        <v>332000</v>
      </c>
      <c r="G33" s="13">
        <v>225000</v>
      </c>
      <c r="H33" s="13">
        <v>169000</v>
      </c>
      <c r="I33" s="13">
        <v>111000</v>
      </c>
      <c r="J33" s="13">
        <v>286000</v>
      </c>
      <c r="K33" s="13">
        <v>166000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130000</v>
      </c>
      <c r="E35" s="13">
        <v>162000</v>
      </c>
      <c r="F35" s="13">
        <v>332000</v>
      </c>
      <c r="G35" s="13">
        <v>225000</v>
      </c>
      <c r="H35" s="13">
        <v>169000</v>
      </c>
      <c r="I35" s="13">
        <v>111000</v>
      </c>
      <c r="J35" s="13">
        <v>286000</v>
      </c>
      <c r="K35" s="13">
        <v>166000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335000</v>
      </c>
      <c r="E41" s="13">
        <v>179000</v>
      </c>
      <c r="F41" s="13">
        <v>893000</v>
      </c>
      <c r="G41" s="13">
        <v>44000</v>
      </c>
      <c r="H41" s="13">
        <v>43000</v>
      </c>
      <c r="I41" s="13">
        <v>13000</v>
      </c>
      <c r="J41" s="13">
        <v>590000</v>
      </c>
      <c r="K41" s="13">
        <v>711000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723000</v>
      </c>
      <c r="E43" s="13">
        <v>777000</v>
      </c>
      <c r="F43" s="13">
        <v>773000</v>
      </c>
      <c r="G43" s="13">
        <v>776000</v>
      </c>
      <c r="H43" s="13">
        <v>698000</v>
      </c>
      <c r="I43" s="13">
        <v>751000</v>
      </c>
      <c r="J43" s="13">
        <v>768000</v>
      </c>
      <c r="K43" s="13">
        <v>652000</v>
      </c>
    </row>
    <row r="44" spans="2:11" x14ac:dyDescent="0.2">
      <c r="C44" s="11" t="s">
        <v>52</v>
      </c>
      <c r="D44" s="13">
        <v>479000</v>
      </c>
      <c r="E44" s="13">
        <v>474000</v>
      </c>
      <c r="F44" s="13">
        <v>465000</v>
      </c>
      <c r="G44" s="13">
        <v>474000</v>
      </c>
      <c r="H44" s="13">
        <v>475000</v>
      </c>
      <c r="I44" s="13">
        <v>482000</v>
      </c>
      <c r="J44" s="13">
        <v>491000</v>
      </c>
      <c r="K44" s="13">
        <v>474000</v>
      </c>
    </row>
    <row r="45" spans="2:11" x14ac:dyDescent="0.2">
      <c r="C45" s="11" t="s">
        <v>53</v>
      </c>
      <c r="D45" s="13">
        <v>433000</v>
      </c>
      <c r="E45" s="13">
        <v>291000</v>
      </c>
      <c r="F45" s="13">
        <v>336000</v>
      </c>
      <c r="G45" s="13">
        <v>269000</v>
      </c>
      <c r="H45" s="13">
        <v>289000</v>
      </c>
      <c r="I45" s="13">
        <v>277000</v>
      </c>
      <c r="J45" s="13">
        <v>233000</v>
      </c>
      <c r="K45" s="13">
        <v>170000</v>
      </c>
    </row>
    <row r="46" spans="2:11" x14ac:dyDescent="0.2">
      <c r="C46" s="11" t="s">
        <v>54</v>
      </c>
      <c r="D46" s="13">
        <v>1970000</v>
      </c>
      <c r="E46" s="13">
        <v>1721000</v>
      </c>
      <c r="F46" s="13">
        <v>2467000</v>
      </c>
      <c r="G46" s="13">
        <v>1563000</v>
      </c>
      <c r="H46" s="13">
        <v>1505000</v>
      </c>
      <c r="I46" s="13">
        <v>1523000</v>
      </c>
      <c r="J46" s="13">
        <v>2082000</v>
      </c>
      <c r="K46" s="13">
        <v>2007000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23081000</v>
      </c>
      <c r="E48" s="13">
        <v>22914000</v>
      </c>
      <c r="F48" s="13">
        <v>22748000</v>
      </c>
      <c r="G48" s="13">
        <v>22675000</v>
      </c>
      <c r="H48" s="13">
        <v>22535000</v>
      </c>
      <c r="I48" s="13">
        <v>22430000</v>
      </c>
      <c r="J48" s="13">
        <v>22042000</v>
      </c>
      <c r="K48" s="13">
        <v>21553000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1793000</v>
      </c>
      <c r="E52" s="13">
        <v>1821000</v>
      </c>
      <c r="F52" s="13">
        <v>1856000</v>
      </c>
      <c r="G52" s="13">
        <v>1845000</v>
      </c>
      <c r="H52" s="13">
        <v>1758000</v>
      </c>
      <c r="I52" s="13">
        <v>1749000</v>
      </c>
      <c r="J52" s="13">
        <v>1403000</v>
      </c>
      <c r="K52" s="13">
        <v>1407000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26844000</v>
      </c>
      <c r="E54" s="13">
        <v>26456000</v>
      </c>
      <c r="F54" s="13">
        <v>27071000</v>
      </c>
      <c r="G54" s="13">
        <v>26083000</v>
      </c>
      <c r="H54" s="13">
        <v>25798000</v>
      </c>
      <c r="I54" s="13">
        <v>25702000</v>
      </c>
      <c r="J54" s="13">
        <v>25527000</v>
      </c>
      <c r="K54" s="13">
        <v>24967000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724000</v>
      </c>
      <c r="E57" s="13">
        <v>680000</v>
      </c>
      <c r="F57" s="13">
        <v>624000</v>
      </c>
      <c r="G57" s="13">
        <v>667000</v>
      </c>
      <c r="H57" s="13">
        <v>615000</v>
      </c>
      <c r="I57" s="13">
        <v>772000</v>
      </c>
      <c r="J57" s="13">
        <v>764000</v>
      </c>
      <c r="K57" s="13">
        <v>685000</v>
      </c>
    </row>
    <row r="58" spans="3:11" x14ac:dyDescent="0.2">
      <c r="C58" s="11" t="s">
        <v>66</v>
      </c>
      <c r="D58" s="13">
        <v>155000</v>
      </c>
      <c r="E58" s="13">
        <v>155000</v>
      </c>
      <c r="F58" s="13">
        <v>574000</v>
      </c>
      <c r="G58" s="13">
        <v>780000</v>
      </c>
      <c r="H58" s="13">
        <v>974000</v>
      </c>
      <c r="I58" s="13">
        <v>513000</v>
      </c>
      <c r="J58" s="13">
        <v>438000</v>
      </c>
      <c r="K58" s="13">
        <v>438000</v>
      </c>
    </row>
    <row r="59" spans="3:11" x14ac:dyDescent="0.2">
      <c r="C59" s="11" t="s">
        <v>67</v>
      </c>
      <c r="D59" s="13">
        <v>647000</v>
      </c>
      <c r="E59" s="13">
        <v>625000</v>
      </c>
      <c r="F59" s="13">
        <v>744000</v>
      </c>
      <c r="G59" s="13">
        <v>712000</v>
      </c>
      <c r="H59" s="13">
        <v>633000</v>
      </c>
      <c r="I59" s="13">
        <v>580000</v>
      </c>
      <c r="J59" s="13">
        <v>653000</v>
      </c>
      <c r="K59" s="13">
        <v>621000</v>
      </c>
    </row>
    <row r="60" spans="3:11" x14ac:dyDescent="0.2">
      <c r="C60" s="11" t="s">
        <v>68</v>
      </c>
      <c r="D60" s="13">
        <v>1526000</v>
      </c>
      <c r="E60" s="13">
        <v>1460000</v>
      </c>
      <c r="F60" s="13">
        <v>1942000</v>
      </c>
      <c r="G60" s="13">
        <v>2159000</v>
      </c>
      <c r="H60" s="13">
        <v>2222000</v>
      </c>
      <c r="I60" s="13">
        <v>1865000</v>
      </c>
      <c r="J60" s="13">
        <v>1855000</v>
      </c>
      <c r="K60" s="13">
        <v>1744000</v>
      </c>
    </row>
    <row r="61" spans="3:11" x14ac:dyDescent="0.2">
      <c r="C61" s="11" t="s">
        <v>69</v>
      </c>
      <c r="D61" s="13">
        <v>8567000</v>
      </c>
      <c r="E61" s="13">
        <v>8575000</v>
      </c>
      <c r="F61" s="13">
        <v>8625000</v>
      </c>
      <c r="G61" s="13">
        <v>7735000</v>
      </c>
      <c r="H61" s="13">
        <v>7734000</v>
      </c>
      <c r="I61" s="13">
        <v>8192000</v>
      </c>
      <c r="J61" s="13">
        <v>8211000</v>
      </c>
      <c r="K61" s="13">
        <v>8210000</v>
      </c>
    </row>
    <row r="62" spans="3:11" x14ac:dyDescent="0.2">
      <c r="C62" s="11" t="s">
        <v>70</v>
      </c>
      <c r="D62" s="13">
        <v>6707000</v>
      </c>
      <c r="E62" s="13">
        <v>6508000</v>
      </c>
      <c r="F62" s="13">
        <v>6604000</v>
      </c>
      <c r="G62" s="13">
        <v>6622000</v>
      </c>
      <c r="H62" s="13">
        <v>6500000</v>
      </c>
      <c r="I62" s="13">
        <v>6472000</v>
      </c>
      <c r="J62" s="13">
        <v>6395000</v>
      </c>
      <c r="K62" s="13">
        <v>6233000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16800000</v>
      </c>
      <c r="E66" s="13">
        <v>16543000</v>
      </c>
      <c r="F66" s="13">
        <v>17171000</v>
      </c>
      <c r="G66" s="13">
        <v>16516000</v>
      </c>
      <c r="H66" s="13">
        <v>16456000</v>
      </c>
      <c r="I66" s="13">
        <v>16529000</v>
      </c>
      <c r="J66" s="13">
        <v>16461000</v>
      </c>
      <c r="K66" s="13">
        <v>16187000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5579000</v>
      </c>
      <c r="E72" s="13">
        <v>5449000</v>
      </c>
      <c r="F72" s="13">
        <v>5437000</v>
      </c>
      <c r="G72" s="13">
        <v>5105000</v>
      </c>
      <c r="H72" s="13">
        <v>4880000</v>
      </c>
      <c r="I72" s="13">
        <v>4711000</v>
      </c>
      <c r="J72" s="13">
        <v>4600000</v>
      </c>
      <c r="K72" s="13">
        <v>4314000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10042000</v>
      </c>
      <c r="E76" s="13">
        <v>9911000</v>
      </c>
      <c r="F76" s="13">
        <v>9898000</v>
      </c>
      <c r="G76" s="13">
        <v>9565000</v>
      </c>
      <c r="H76" s="13">
        <v>9340000</v>
      </c>
      <c r="I76" s="13">
        <v>9171000</v>
      </c>
      <c r="J76" s="13">
        <v>9064000</v>
      </c>
      <c r="K76" s="13">
        <v>8778000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130000</v>
      </c>
      <c r="E81" s="13">
        <v>162000</v>
      </c>
      <c r="F81" s="13">
        <v>332000</v>
      </c>
      <c r="G81" s="13">
        <v>225000</v>
      </c>
      <c r="H81" s="13">
        <v>169000</v>
      </c>
      <c r="I81" s="13">
        <v>111000</v>
      </c>
      <c r="J81" s="13">
        <v>286000</v>
      </c>
      <c r="K81" s="13">
        <v>166000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280000</v>
      </c>
      <c r="E83" s="13">
        <v>277000</v>
      </c>
      <c r="F83" s="13">
        <v>272000</v>
      </c>
      <c r="G83" s="13">
        <v>275000</v>
      </c>
      <c r="H83" s="13">
        <v>264000</v>
      </c>
      <c r="I83" s="13">
        <v>513000</v>
      </c>
      <c r="J83" s="13">
        <v>234000</v>
      </c>
      <c r="K83" s="13">
        <v>210000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537000</v>
      </c>
      <c r="E89" s="13">
        <v>260000</v>
      </c>
      <c r="F89" s="13">
        <v>498000</v>
      </c>
      <c r="G89" s="13">
        <v>577000</v>
      </c>
      <c r="H89" s="13">
        <v>469000</v>
      </c>
      <c r="I89" s="13">
        <v>292000</v>
      </c>
      <c r="J89" s="13">
        <v>521000</v>
      </c>
      <c r="K89" s="13">
        <v>333000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-374000</v>
      </c>
      <c r="E91" s="13">
        <v>-356000</v>
      </c>
      <c r="F91" s="13">
        <v>-338000</v>
      </c>
      <c r="G91" s="13">
        <v>-380000</v>
      </c>
      <c r="H91" s="13">
        <v>-439000</v>
      </c>
      <c r="I91" s="13">
        <v>-922000</v>
      </c>
      <c r="J91" s="13">
        <v>-645000</v>
      </c>
      <c r="K91" s="13">
        <v>-607000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-371000</v>
      </c>
      <c r="E94" s="13">
        <v>-351000</v>
      </c>
      <c r="F94" s="13">
        <v>-331000</v>
      </c>
      <c r="G94" s="13">
        <v>-379000</v>
      </c>
      <c r="H94" s="13">
        <v>-440000</v>
      </c>
      <c r="I94" s="13">
        <v>-923000</v>
      </c>
      <c r="J94" s="13">
        <v>-643000</v>
      </c>
      <c r="K94" s="13">
        <v>-605000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-622000</v>
      </c>
      <c r="F100" s="13">
        <v>682000</v>
      </c>
      <c r="G100" s="13">
        <v>-197000</v>
      </c>
      <c r="H100" s="13">
        <v>1000</v>
      </c>
      <c r="I100" s="13">
        <v>53000</v>
      </c>
      <c r="J100" s="13">
        <v>0</v>
      </c>
      <c r="K100" s="13">
        <v>931000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155000</v>
      </c>
      <c r="E102" s="13">
        <v>-713000</v>
      </c>
      <c r="F102" s="13">
        <v>849000</v>
      </c>
      <c r="G102" s="13">
        <v>1000</v>
      </c>
      <c r="H102" s="13">
        <v>30000</v>
      </c>
      <c r="I102" s="13">
        <v>-578000</v>
      </c>
      <c r="J102" s="13">
        <v>-122000</v>
      </c>
      <c r="K102" s="13">
        <v>659000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275500</v>
      </c>
      <c r="E8" s="13">
        <v>298100</v>
      </c>
      <c r="F8" s="13">
        <v>294500</v>
      </c>
      <c r="G8" s="13">
        <v>269700</v>
      </c>
      <c r="H8" s="13">
        <v>213200</v>
      </c>
      <c r="I8" s="13">
        <v>219500</v>
      </c>
      <c r="J8" s="13">
        <v>222000</v>
      </c>
      <c r="K8" s="13">
        <v>247400</v>
      </c>
    </row>
    <row r="9" spans="1:11" x14ac:dyDescent="0.2">
      <c r="C9" s="11" t="s">
        <v>22</v>
      </c>
      <c r="D9" s="13">
        <v>33000</v>
      </c>
      <c r="E9" s="13">
        <v>30900</v>
      </c>
      <c r="F9" s="13">
        <v>28200</v>
      </c>
      <c r="G9" s="13">
        <v>26600</v>
      </c>
      <c r="H9" s="13">
        <v>24900</v>
      </c>
      <c r="I9" s="13">
        <v>27000</v>
      </c>
      <c r="J9" s="13">
        <v>27000</v>
      </c>
      <c r="K9" s="13">
        <v>25300</v>
      </c>
    </row>
    <row r="10" spans="1:11" x14ac:dyDescent="0.2">
      <c r="C10" s="11" t="s">
        <v>23</v>
      </c>
      <c r="D10" s="13">
        <v>242500</v>
      </c>
      <c r="E10" s="13">
        <v>267200</v>
      </c>
      <c r="F10" s="13">
        <v>266300</v>
      </c>
      <c r="G10" s="13">
        <v>243100</v>
      </c>
      <c r="H10" s="13">
        <v>188300</v>
      </c>
      <c r="I10" s="13">
        <v>192500</v>
      </c>
      <c r="J10" s="13">
        <v>195000</v>
      </c>
      <c r="K10" s="13">
        <v>222100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4100</v>
      </c>
      <c r="F14" s="13">
        <v>1300</v>
      </c>
      <c r="G14" s="13">
        <v>-71500</v>
      </c>
      <c r="H14" s="13">
        <v>1700</v>
      </c>
      <c r="I14" s="13">
        <v>6300</v>
      </c>
      <c r="J14" s="13">
        <v>165000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284200</v>
      </c>
      <c r="E17" s="13">
        <v>269800</v>
      </c>
      <c r="F17" s="13">
        <v>292000</v>
      </c>
      <c r="G17" s="13">
        <v>188000</v>
      </c>
      <c r="H17" s="13">
        <v>208300</v>
      </c>
      <c r="I17" s="13">
        <v>204200</v>
      </c>
      <c r="J17" s="13">
        <v>370900</v>
      </c>
      <c r="K17" s="13">
        <v>275200</v>
      </c>
    </row>
    <row r="18" spans="3:11" x14ac:dyDescent="0.2">
      <c r="C18" s="11" t="s">
        <v>30</v>
      </c>
      <c r="D18" s="13">
        <v>-8700</v>
      </c>
      <c r="E18" s="13">
        <v>28300</v>
      </c>
      <c r="F18" s="13">
        <v>2500</v>
      </c>
      <c r="G18" s="13">
        <v>81700</v>
      </c>
      <c r="H18" s="13">
        <v>4900</v>
      </c>
      <c r="I18" s="13">
        <v>15300</v>
      </c>
      <c r="J18" s="13">
        <v>-148900</v>
      </c>
      <c r="K18" s="13">
        <v>-27800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15000</v>
      </c>
      <c r="F20" s="13">
        <v>15200</v>
      </c>
      <c r="G20" s="13">
        <v>11900</v>
      </c>
      <c r="H20" s="13">
        <v>6800</v>
      </c>
      <c r="I20" s="13">
        <v>10100</v>
      </c>
      <c r="J20" s="13">
        <v>4900</v>
      </c>
      <c r="K20" s="13">
        <v>-25300</v>
      </c>
    </row>
    <row r="21" spans="3:11" x14ac:dyDescent="0.2">
      <c r="C21" s="11" t="s">
        <v>33</v>
      </c>
      <c r="D21" s="13">
        <v>9200</v>
      </c>
      <c r="E21" s="13">
        <v>54000</v>
      </c>
      <c r="F21" s="13">
        <v>28000</v>
      </c>
      <c r="G21" s="13">
        <v>103200</v>
      </c>
      <c r="H21" s="13">
        <v>18400</v>
      </c>
      <c r="I21" s="13">
        <v>30600</v>
      </c>
      <c r="J21" s="13">
        <v>-137600</v>
      </c>
      <c r="K21" s="13">
        <v>-48000</v>
      </c>
    </row>
    <row r="22" spans="3:11" x14ac:dyDescent="0.2">
      <c r="C22" s="11" t="s">
        <v>34</v>
      </c>
      <c r="D22" s="13">
        <v>4400</v>
      </c>
      <c r="E22" s="13">
        <v>5500</v>
      </c>
      <c r="F22" s="13">
        <v>5800</v>
      </c>
      <c r="G22" s="13">
        <v>5200</v>
      </c>
      <c r="H22" s="13">
        <v>3200</v>
      </c>
      <c r="I22" s="13">
        <v>3800</v>
      </c>
      <c r="J22" s="13">
        <v>3900</v>
      </c>
      <c r="K22" s="13">
        <v>3700</v>
      </c>
    </row>
    <row r="23" spans="3:11" x14ac:dyDescent="0.2">
      <c r="C23" s="11" t="s">
        <v>35</v>
      </c>
      <c r="D23" s="13">
        <v>-5600</v>
      </c>
      <c r="E23" s="13">
        <v>37800</v>
      </c>
      <c r="F23" s="13">
        <v>11900</v>
      </c>
      <c r="G23" s="13">
        <v>88500</v>
      </c>
      <c r="H23" s="13">
        <v>8500</v>
      </c>
      <c r="I23" s="13">
        <v>21600</v>
      </c>
      <c r="J23" s="13">
        <v>-147800</v>
      </c>
      <c r="K23" s="13">
        <v>-56800</v>
      </c>
    </row>
    <row r="24" spans="3:11" x14ac:dyDescent="0.2">
      <c r="C24" s="11" t="s">
        <v>36</v>
      </c>
      <c r="D24" s="13">
        <v>-2000</v>
      </c>
      <c r="E24" s="13">
        <v>5600</v>
      </c>
      <c r="F24" s="13">
        <v>-300</v>
      </c>
      <c r="G24" s="13">
        <v>-3600</v>
      </c>
      <c r="H24" s="13">
        <v>700</v>
      </c>
      <c r="I24" s="13">
        <v>7300</v>
      </c>
      <c r="J24" s="13">
        <v>2100</v>
      </c>
      <c r="K24" s="13">
        <v>-38700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32100</v>
      </c>
      <c r="F26" s="13">
        <v>12200</v>
      </c>
      <c r="G26" s="13">
        <v>92100</v>
      </c>
      <c r="H26" s="13">
        <v>7700</v>
      </c>
      <c r="I26" s="13">
        <v>14300</v>
      </c>
      <c r="J26" s="13">
        <v>-150000</v>
      </c>
      <c r="K26" s="13">
        <v>-18100</v>
      </c>
    </row>
    <row r="27" spans="3:11" x14ac:dyDescent="0.2">
      <c r="C27" s="11" t="s">
        <v>38</v>
      </c>
      <c r="D27" s="13">
        <v>-3600</v>
      </c>
      <c r="E27" s="13">
        <v>32100</v>
      </c>
      <c r="F27" s="13">
        <v>12200</v>
      </c>
      <c r="G27" s="13">
        <v>92100</v>
      </c>
      <c r="H27" s="13">
        <v>7700</v>
      </c>
      <c r="I27" s="13">
        <v>14300</v>
      </c>
      <c r="J27" s="13">
        <v>-150000</v>
      </c>
      <c r="K27" s="13">
        <v>-18100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-15000</v>
      </c>
      <c r="F32" s="13">
        <v>-15200</v>
      </c>
      <c r="G32" s="13">
        <v>-11900</v>
      </c>
      <c r="H32" s="13">
        <v>-6800</v>
      </c>
      <c r="I32" s="13">
        <v>-10100</v>
      </c>
      <c r="J32" s="13">
        <v>-4900</v>
      </c>
      <c r="K32" s="13">
        <v>25300</v>
      </c>
    </row>
    <row r="33" spans="2:11" x14ac:dyDescent="0.2">
      <c r="C33" s="11" t="s">
        <v>44</v>
      </c>
      <c r="D33" s="13">
        <v>-3600</v>
      </c>
      <c r="E33" s="13">
        <v>32100</v>
      </c>
      <c r="F33" s="13">
        <v>12200</v>
      </c>
      <c r="G33" s="13">
        <v>92100</v>
      </c>
      <c r="H33" s="13">
        <v>7700</v>
      </c>
      <c r="I33" s="13">
        <v>14300</v>
      </c>
      <c r="J33" s="13">
        <v>-150000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32100</v>
      </c>
      <c r="F35" s="13">
        <v>12200</v>
      </c>
      <c r="G35" s="13">
        <v>92100</v>
      </c>
      <c r="H35" s="13">
        <v>7700</v>
      </c>
      <c r="I35" s="13">
        <v>14300</v>
      </c>
      <c r="J35" s="13">
        <v>-150000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143600</v>
      </c>
      <c r="F41" s="13">
        <v>203000</v>
      </c>
      <c r="G41" s="13">
        <v>160800</v>
      </c>
      <c r="H41" s="13">
        <v>214800</v>
      </c>
      <c r="I41" s="13">
        <v>215800</v>
      </c>
      <c r="J41" s="13">
        <v>231900</v>
      </c>
      <c r="K41" s="13">
        <v>224300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260900</v>
      </c>
      <c r="E43" s="13">
        <v>241100</v>
      </c>
      <c r="F43" s="13">
        <v>288800</v>
      </c>
      <c r="G43" s="13">
        <v>288600</v>
      </c>
      <c r="H43" s="13">
        <v>210600</v>
      </c>
      <c r="I43" s="13">
        <v>201400</v>
      </c>
      <c r="J43" s="13">
        <v>237900</v>
      </c>
      <c r="K43" s="13">
        <v>234800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4693700</v>
      </c>
      <c r="E47" s="13">
        <v>4828300</v>
      </c>
      <c r="F47" s="13">
        <v>4824100</v>
      </c>
      <c r="G47" s="13">
        <v>4871900</v>
      </c>
      <c r="H47" s="13">
        <v>3404900</v>
      </c>
      <c r="I47" s="13">
        <v>3389300</v>
      </c>
      <c r="J47" s="13">
        <v>3367000</v>
      </c>
      <c r="K47" s="13">
        <v>3297600</v>
      </c>
    </row>
    <row r="48" spans="2:11" x14ac:dyDescent="0.2">
      <c r="C48" s="11" t="s">
        <v>56</v>
      </c>
      <c r="D48" s="13">
        <v>18000</v>
      </c>
      <c r="E48" s="13">
        <v>19600</v>
      </c>
      <c r="F48" s="13">
        <v>20300</v>
      </c>
      <c r="G48" s="13">
        <v>21700</v>
      </c>
      <c r="H48" s="13">
        <v>18200</v>
      </c>
      <c r="I48" s="13">
        <v>19000</v>
      </c>
      <c r="J48" s="13">
        <v>18900</v>
      </c>
      <c r="K48" s="13">
        <v>19200</v>
      </c>
    </row>
    <row r="49" spans="3:11" x14ac:dyDescent="0.2">
      <c r="C49" s="11" t="s">
        <v>57</v>
      </c>
      <c r="D49" s="13">
        <v>121300</v>
      </c>
      <c r="E49" s="13">
        <v>122900</v>
      </c>
      <c r="F49" s="13">
        <v>124600</v>
      </c>
      <c r="G49" s="13">
        <v>126200</v>
      </c>
      <c r="H49" s="13">
        <v>113800</v>
      </c>
      <c r="I49" s="13">
        <v>115300</v>
      </c>
      <c r="J49" s="13">
        <v>116900</v>
      </c>
      <c r="K49" s="13">
        <v>279600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157200</v>
      </c>
      <c r="E52" s="13">
        <v>117600</v>
      </c>
      <c r="F52" s="13">
        <v>117900</v>
      </c>
      <c r="G52" s="13">
        <v>110800</v>
      </c>
      <c r="H52" s="13">
        <v>67700</v>
      </c>
      <c r="I52" s="13">
        <v>57100</v>
      </c>
      <c r="J52" s="13">
        <v>59600</v>
      </c>
      <c r="K52" s="13">
        <v>52600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6058600</v>
      </c>
      <c r="E54" s="13">
        <v>6191500</v>
      </c>
      <c r="F54" s="13">
        <v>6327300</v>
      </c>
      <c r="G54" s="13">
        <v>6358200</v>
      </c>
      <c r="H54" s="13">
        <v>4674500</v>
      </c>
      <c r="I54" s="13">
        <v>4654800</v>
      </c>
      <c r="J54" s="13">
        <v>4692500</v>
      </c>
      <c r="K54" s="13">
        <v>4783600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4134000</v>
      </c>
      <c r="E59" s="13">
        <v>4057400</v>
      </c>
      <c r="F59" s="13">
        <v>4200100</v>
      </c>
      <c r="G59" s="13">
        <v>4189200</v>
      </c>
      <c r="H59" s="13">
        <v>2863700</v>
      </c>
      <c r="I59" s="13">
        <v>2838800</v>
      </c>
      <c r="J59" s="13">
        <v>2889000</v>
      </c>
      <c r="K59" s="13">
        <v>2845000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425500</v>
      </c>
      <c r="E61" s="13">
        <v>425000</v>
      </c>
      <c r="F61" s="13">
        <v>424800</v>
      </c>
      <c r="G61" s="13">
        <v>458900</v>
      </c>
      <c r="H61" s="13">
        <v>284400</v>
      </c>
      <c r="I61" s="13">
        <v>284700</v>
      </c>
      <c r="J61" s="13">
        <v>285000</v>
      </c>
      <c r="K61" s="13">
        <v>285300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4776800</v>
      </c>
      <c r="E66" s="13">
        <v>4763100</v>
      </c>
      <c r="F66" s="13">
        <v>4904200</v>
      </c>
      <c r="G66" s="13">
        <v>4934100</v>
      </c>
      <c r="H66" s="13">
        <v>3353200</v>
      </c>
      <c r="I66" s="13">
        <v>3305600</v>
      </c>
      <c r="J66" s="13">
        <v>3362600</v>
      </c>
      <c r="K66" s="13">
        <v>3309200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1428200</v>
      </c>
      <c r="E72" s="13">
        <v>1434500</v>
      </c>
      <c r="F72" s="13">
        <v>1405000</v>
      </c>
      <c r="G72" s="13">
        <v>1395500</v>
      </c>
      <c r="H72" s="13">
        <v>1306200</v>
      </c>
      <c r="I72" s="13">
        <v>1301200</v>
      </c>
      <c r="J72" s="13">
        <v>1289600</v>
      </c>
      <c r="K72" s="13">
        <v>1442200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1281800</v>
      </c>
      <c r="E76" s="13">
        <v>1428400</v>
      </c>
      <c r="F76" s="13">
        <v>1423100</v>
      </c>
      <c r="G76" s="13">
        <v>1424000</v>
      </c>
      <c r="H76" s="13">
        <v>1321300</v>
      </c>
      <c r="I76" s="13">
        <v>1349200</v>
      </c>
      <c r="J76" s="13">
        <v>1329900</v>
      </c>
      <c r="K76" s="13">
        <v>1474400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-3600</v>
      </c>
      <c r="E81" s="13">
        <v>32100</v>
      </c>
      <c r="F81" s="13">
        <v>12200</v>
      </c>
      <c r="G81" s="13">
        <v>92100</v>
      </c>
      <c r="H81" s="13">
        <v>7700</v>
      </c>
      <c r="I81" s="13">
        <v>14300</v>
      </c>
      <c r="J81" s="13">
        <v>-150000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10700</v>
      </c>
      <c r="F83" s="13">
        <v>10200</v>
      </c>
      <c r="G83" s="13">
        <v>9600</v>
      </c>
      <c r="H83" s="13">
        <v>6700</v>
      </c>
      <c r="I83" s="13">
        <v>5200</v>
      </c>
      <c r="J83" s="13">
        <v>6300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4600</v>
      </c>
      <c r="F89" s="13">
        <v>38300</v>
      </c>
      <c r="G89" s="13">
        <v>2300</v>
      </c>
      <c r="H89" s="13">
        <v>28700</v>
      </c>
      <c r="I89" s="13">
        <v>19200</v>
      </c>
      <c r="J89" s="13">
        <v>70700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-77100</v>
      </c>
      <c r="E94" s="13">
        <v>-60000</v>
      </c>
      <c r="F94" s="13">
        <v>45400</v>
      </c>
      <c r="G94" s="13">
        <v>-44700</v>
      </c>
      <c r="H94" s="13">
        <v>-26300</v>
      </c>
      <c r="I94" s="13">
        <v>-30500</v>
      </c>
      <c r="J94" s="13">
        <v>-59500</v>
      </c>
      <c r="K94" s="13">
        <v>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-2700</v>
      </c>
      <c r="H96" s="13">
        <v>-2700</v>
      </c>
      <c r="I96" s="13">
        <v>-2700</v>
      </c>
      <c r="J96" s="13">
        <v>-2700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-4000</v>
      </c>
      <c r="F100" s="13">
        <v>-41600</v>
      </c>
      <c r="G100" s="13">
        <v>-11700</v>
      </c>
      <c r="H100" s="13">
        <v>-3400</v>
      </c>
      <c r="I100" s="13">
        <v>-4900</v>
      </c>
      <c r="J100" s="13">
        <v>-3500</v>
      </c>
      <c r="K100" s="13">
        <v>-17100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-71500</v>
      </c>
      <c r="E102" s="13">
        <v>-59400</v>
      </c>
      <c r="F102" s="13">
        <v>42200</v>
      </c>
      <c r="G102" s="13">
        <v>-54000</v>
      </c>
      <c r="H102" s="13">
        <v>-900</v>
      </c>
      <c r="I102" s="13">
        <v>-16200</v>
      </c>
      <c r="J102" s="13">
        <v>7700</v>
      </c>
      <c r="K102" s="13">
        <v>7100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240600</v>
      </c>
      <c r="E8" s="13">
        <v>256900</v>
      </c>
      <c r="F8" s="13">
        <v>263700</v>
      </c>
      <c r="G8" s="13">
        <v>285600</v>
      </c>
      <c r="H8" s="13">
        <v>289500</v>
      </c>
      <c r="I8" s="13">
        <v>273900</v>
      </c>
      <c r="J8" s="13">
        <v>267900</v>
      </c>
      <c r="K8" s="13">
        <v>271900</v>
      </c>
    </row>
    <row r="9" spans="1:11" x14ac:dyDescent="0.2">
      <c r="C9" s="11" t="s">
        <v>22</v>
      </c>
      <c r="D9" s="13">
        <v>47600</v>
      </c>
      <c r="E9" s="13">
        <v>48400</v>
      </c>
      <c r="F9" s="13">
        <v>56100</v>
      </c>
      <c r="G9" s="13">
        <v>49200</v>
      </c>
      <c r="H9" s="13">
        <v>49300</v>
      </c>
      <c r="I9" s="13">
        <v>52900</v>
      </c>
      <c r="J9" s="13">
        <v>51300</v>
      </c>
      <c r="K9" s="13">
        <v>42800</v>
      </c>
    </row>
    <row r="10" spans="1:11" x14ac:dyDescent="0.2">
      <c r="C10" s="11" t="s">
        <v>23</v>
      </c>
      <c r="D10" s="13">
        <v>193000</v>
      </c>
      <c r="E10" s="13">
        <v>208500</v>
      </c>
      <c r="F10" s="13">
        <v>207600</v>
      </c>
      <c r="G10" s="13">
        <v>236400</v>
      </c>
      <c r="H10" s="13">
        <v>240200</v>
      </c>
      <c r="I10" s="13">
        <v>221000</v>
      </c>
      <c r="J10" s="13">
        <v>216600</v>
      </c>
      <c r="K10" s="13">
        <v>229100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-300</v>
      </c>
      <c r="J14" s="13">
        <v>-300</v>
      </c>
      <c r="K14" s="13">
        <v>1600</v>
      </c>
    </row>
    <row r="15" spans="1:11" x14ac:dyDescent="0.2">
      <c r="C15" s="11" t="s">
        <v>28</v>
      </c>
      <c r="D15" s="13">
        <v>3800</v>
      </c>
      <c r="E15" s="13">
        <v>3700</v>
      </c>
      <c r="F15" s="13">
        <v>3700</v>
      </c>
      <c r="G15" s="13">
        <v>3800</v>
      </c>
      <c r="H15" s="13">
        <v>4000</v>
      </c>
      <c r="I15" s="13">
        <v>6000</v>
      </c>
      <c r="J15" s="13">
        <v>4300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168600</v>
      </c>
      <c r="E17" s="13">
        <v>174500</v>
      </c>
      <c r="F17" s="13">
        <v>186100</v>
      </c>
      <c r="G17" s="13">
        <v>181400</v>
      </c>
      <c r="H17" s="13">
        <v>178700</v>
      </c>
      <c r="I17" s="13">
        <v>184300</v>
      </c>
      <c r="J17" s="13">
        <v>178900</v>
      </c>
      <c r="K17" s="13">
        <v>162200</v>
      </c>
    </row>
    <row r="18" spans="3:11" x14ac:dyDescent="0.2">
      <c r="C18" s="11" t="s">
        <v>30</v>
      </c>
      <c r="D18" s="13">
        <v>72000</v>
      </c>
      <c r="E18" s="13">
        <v>82400</v>
      </c>
      <c r="F18" s="13">
        <v>77600</v>
      </c>
      <c r="G18" s="13">
        <v>104200</v>
      </c>
      <c r="H18" s="13">
        <v>110800</v>
      </c>
      <c r="I18" s="13">
        <v>89600</v>
      </c>
      <c r="J18" s="13">
        <v>89000</v>
      </c>
      <c r="K18" s="13">
        <v>109700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1600</v>
      </c>
      <c r="G20" s="13">
        <v>-600</v>
      </c>
      <c r="H20" s="13">
        <v>100</v>
      </c>
      <c r="I20" s="13">
        <v>-800</v>
      </c>
      <c r="J20" s="13">
        <v>200</v>
      </c>
      <c r="K20" s="13">
        <v>1000</v>
      </c>
    </row>
    <row r="21" spans="3:11" x14ac:dyDescent="0.2">
      <c r="C21" s="11" t="s">
        <v>33</v>
      </c>
      <c r="D21" s="13">
        <v>75300</v>
      </c>
      <c r="E21" s="13">
        <v>85600</v>
      </c>
      <c r="F21" s="13">
        <v>82900</v>
      </c>
      <c r="G21" s="13">
        <v>107400</v>
      </c>
      <c r="H21" s="13">
        <v>114900</v>
      </c>
      <c r="I21" s="13">
        <v>94700</v>
      </c>
      <c r="J21" s="13">
        <v>93500</v>
      </c>
      <c r="K21" s="13">
        <v>114800</v>
      </c>
    </row>
    <row r="22" spans="3:11" x14ac:dyDescent="0.2">
      <c r="C22" s="11" t="s">
        <v>34</v>
      </c>
      <c r="D22" s="13">
        <v>32300</v>
      </c>
      <c r="E22" s="13">
        <v>32500</v>
      </c>
      <c r="F22" s="13">
        <v>29900</v>
      </c>
      <c r="G22" s="13">
        <v>31100</v>
      </c>
      <c r="H22" s="13">
        <v>31700</v>
      </c>
      <c r="I22" s="13">
        <v>35600</v>
      </c>
      <c r="J22" s="13">
        <v>33800</v>
      </c>
      <c r="K22" s="13">
        <v>35700</v>
      </c>
    </row>
    <row r="23" spans="3:11" x14ac:dyDescent="0.2">
      <c r="C23" s="11" t="s">
        <v>35</v>
      </c>
      <c r="D23" s="13">
        <v>39200</v>
      </c>
      <c r="E23" s="13">
        <v>49300</v>
      </c>
      <c r="F23" s="13">
        <v>49300</v>
      </c>
      <c r="G23" s="13">
        <v>72500</v>
      </c>
      <c r="H23" s="13">
        <v>79200</v>
      </c>
      <c r="I23" s="13">
        <v>53100</v>
      </c>
      <c r="J23" s="13">
        <v>55300</v>
      </c>
      <c r="K23" s="13">
        <v>75000</v>
      </c>
    </row>
    <row r="24" spans="3:11" x14ac:dyDescent="0.2">
      <c r="C24" s="11" t="s">
        <v>36</v>
      </c>
      <c r="D24" s="13">
        <v>4600</v>
      </c>
      <c r="E24" s="13">
        <v>12900</v>
      </c>
      <c r="F24" s="13">
        <v>12600</v>
      </c>
      <c r="G24" s="13">
        <v>11900</v>
      </c>
      <c r="H24" s="13">
        <v>17300</v>
      </c>
      <c r="I24" s="13">
        <v>16500</v>
      </c>
      <c r="J24" s="13">
        <v>7500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34600</v>
      </c>
      <c r="E26" s="13">
        <v>36400</v>
      </c>
      <c r="F26" s="13">
        <v>36700</v>
      </c>
      <c r="G26" s="13">
        <v>60600</v>
      </c>
      <c r="H26" s="13">
        <v>61900</v>
      </c>
      <c r="I26" s="13">
        <v>36600</v>
      </c>
      <c r="J26" s="13">
        <v>47800</v>
      </c>
      <c r="K26" s="13">
        <v>60800</v>
      </c>
    </row>
    <row r="27" spans="3:11" x14ac:dyDescent="0.2">
      <c r="C27" s="11" t="s">
        <v>38</v>
      </c>
      <c r="D27" s="13">
        <v>40000</v>
      </c>
      <c r="E27" s="13">
        <v>34300</v>
      </c>
      <c r="F27" s="13">
        <v>34500</v>
      </c>
      <c r="G27" s="13">
        <v>56000</v>
      </c>
      <c r="H27" s="13">
        <v>58400</v>
      </c>
      <c r="I27" s="13">
        <v>29800</v>
      </c>
      <c r="J27" s="13">
        <v>42500</v>
      </c>
      <c r="K27" s="13">
        <v>57900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600</v>
      </c>
      <c r="F32" s="13">
        <v>-1600</v>
      </c>
      <c r="G32" s="13">
        <v>600</v>
      </c>
      <c r="H32" s="13">
        <v>-100</v>
      </c>
      <c r="I32" s="13">
        <v>800</v>
      </c>
      <c r="J32" s="13">
        <v>-200</v>
      </c>
      <c r="K32" s="13">
        <v>-1000</v>
      </c>
    </row>
    <row r="33" spans="2:11" x14ac:dyDescent="0.2">
      <c r="C33" s="11" t="s">
        <v>44</v>
      </c>
      <c r="D33" s="13">
        <v>40000</v>
      </c>
      <c r="E33" s="13">
        <v>34300</v>
      </c>
      <c r="F33" s="13">
        <v>34500</v>
      </c>
      <c r="G33" s="13">
        <v>56000</v>
      </c>
      <c r="H33" s="13">
        <v>58400</v>
      </c>
      <c r="I33" s="13">
        <v>29800</v>
      </c>
      <c r="J33" s="13">
        <v>42500</v>
      </c>
      <c r="K33" s="13">
        <v>57900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40000</v>
      </c>
      <c r="E35" s="13">
        <v>34300</v>
      </c>
      <c r="F35" s="13">
        <v>34500</v>
      </c>
      <c r="G35" s="13">
        <v>56000</v>
      </c>
      <c r="H35" s="13">
        <v>58400</v>
      </c>
      <c r="I35" s="13">
        <v>29800</v>
      </c>
      <c r="J35" s="13">
        <v>42500</v>
      </c>
      <c r="K35" s="13">
        <v>57900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87600</v>
      </c>
      <c r="F41" s="13">
        <v>56500</v>
      </c>
      <c r="G41" s="13">
        <v>76000</v>
      </c>
      <c r="H41" s="13">
        <v>92800</v>
      </c>
      <c r="I41" s="13">
        <v>108600</v>
      </c>
      <c r="J41" s="13">
        <v>92800</v>
      </c>
      <c r="K41" s="13">
        <v>115700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3359800</v>
      </c>
      <c r="E43" s="13">
        <v>3469400</v>
      </c>
      <c r="F43" s="13">
        <v>3478900</v>
      </c>
      <c r="G43" s="13">
        <v>3377500</v>
      </c>
      <c r="H43" s="13">
        <v>3403100</v>
      </c>
      <c r="I43" s="13">
        <v>3549900</v>
      </c>
      <c r="J43" s="13">
        <v>3372900</v>
      </c>
      <c r="K43" s="13">
        <v>3390200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93200</v>
      </c>
      <c r="E47" s="13">
        <v>93000</v>
      </c>
      <c r="F47" s="13">
        <v>85200</v>
      </c>
      <c r="G47" s="13">
        <v>87600</v>
      </c>
      <c r="H47" s="13">
        <v>54700</v>
      </c>
      <c r="I47" s="13">
        <v>55800</v>
      </c>
      <c r="J47" s="13">
        <v>37800</v>
      </c>
      <c r="K47" s="13">
        <v>18700</v>
      </c>
    </row>
    <row r="48" spans="2:11" x14ac:dyDescent="0.2">
      <c r="C48" s="11" t="s">
        <v>56</v>
      </c>
      <c r="D48" s="13">
        <v>109500</v>
      </c>
      <c r="E48" s="13">
        <v>111200</v>
      </c>
      <c r="F48" s="13">
        <v>105800</v>
      </c>
      <c r="G48" s="13">
        <v>105000</v>
      </c>
      <c r="H48" s="13">
        <v>107700</v>
      </c>
      <c r="I48" s="13">
        <v>111300</v>
      </c>
      <c r="J48" s="13">
        <v>109400</v>
      </c>
      <c r="K48" s="13">
        <v>117500</v>
      </c>
    </row>
    <row r="49" spans="3:11" x14ac:dyDescent="0.2">
      <c r="C49" s="11" t="s">
        <v>57</v>
      </c>
      <c r="D49" s="13">
        <v>483400</v>
      </c>
      <c r="E49" s="13">
        <v>480300</v>
      </c>
      <c r="F49" s="13">
        <v>482500</v>
      </c>
      <c r="G49" s="13">
        <v>492800</v>
      </c>
      <c r="H49" s="13">
        <v>492800</v>
      </c>
      <c r="I49" s="13">
        <v>493000</v>
      </c>
      <c r="J49" s="13">
        <v>459700</v>
      </c>
      <c r="K49" s="13">
        <v>448200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64000</v>
      </c>
      <c r="E52" s="13">
        <v>67800</v>
      </c>
      <c r="F52" s="13">
        <v>82000</v>
      </c>
      <c r="G52" s="13">
        <v>83600</v>
      </c>
      <c r="H52" s="13">
        <v>88600</v>
      </c>
      <c r="I52" s="13">
        <v>95600</v>
      </c>
      <c r="J52" s="13">
        <v>79100</v>
      </c>
      <c r="K52" s="13">
        <v>64500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4257800</v>
      </c>
      <c r="E54" s="13">
        <v>4366200</v>
      </c>
      <c r="F54" s="13">
        <v>4332000</v>
      </c>
      <c r="G54" s="13">
        <v>4261300</v>
      </c>
      <c r="H54" s="13">
        <v>4278500</v>
      </c>
      <c r="I54" s="13">
        <v>4453100</v>
      </c>
      <c r="J54" s="13">
        <v>4197200</v>
      </c>
      <c r="K54" s="13">
        <v>4197800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3800</v>
      </c>
      <c r="F57" s="13">
        <v>5400</v>
      </c>
      <c r="G57" s="13">
        <v>5200</v>
      </c>
      <c r="H57" s="13">
        <v>4800</v>
      </c>
      <c r="I57" s="13">
        <v>5300</v>
      </c>
      <c r="J57" s="13">
        <v>4300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163700</v>
      </c>
      <c r="E59" s="13">
        <v>208300</v>
      </c>
      <c r="F59" s="13">
        <v>177500</v>
      </c>
      <c r="G59" s="13">
        <v>169000</v>
      </c>
      <c r="H59" s="13">
        <v>163900</v>
      </c>
      <c r="I59" s="13">
        <v>184400</v>
      </c>
      <c r="J59" s="13">
        <v>156800</v>
      </c>
      <c r="K59" s="13">
        <v>166800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2656500</v>
      </c>
      <c r="E61" s="13">
        <v>2733300</v>
      </c>
      <c r="F61" s="13">
        <v>2653500</v>
      </c>
      <c r="G61" s="13">
        <v>2540100</v>
      </c>
      <c r="H61" s="13">
        <v>2626100</v>
      </c>
      <c r="I61" s="13">
        <v>2794000</v>
      </c>
      <c r="J61" s="13">
        <v>2644300</v>
      </c>
      <c r="K61" s="13">
        <v>2700600</v>
      </c>
    </row>
    <row r="62" spans="3:11" x14ac:dyDescent="0.2">
      <c r="C62" s="11" t="s">
        <v>70</v>
      </c>
      <c r="D62" s="13">
        <v>45400</v>
      </c>
      <c r="E62" s="13">
        <v>36600</v>
      </c>
      <c r="F62" s="13">
        <v>32600</v>
      </c>
      <c r="G62" s="13">
        <v>35700</v>
      </c>
      <c r="H62" s="13">
        <v>39700</v>
      </c>
      <c r="I62" s="13">
        <v>40900</v>
      </c>
      <c r="J62" s="13">
        <v>48100</v>
      </c>
      <c r="K62" s="13">
        <v>59900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2952300</v>
      </c>
      <c r="E66" s="13">
        <v>3079900</v>
      </c>
      <c r="F66" s="13">
        <v>2941800</v>
      </c>
      <c r="G66" s="13">
        <v>2806600</v>
      </c>
      <c r="H66" s="13">
        <v>2902000</v>
      </c>
      <c r="I66" s="13">
        <v>3111100</v>
      </c>
      <c r="J66" s="13">
        <v>2958100</v>
      </c>
      <c r="K66" s="13">
        <v>3034800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1548800</v>
      </c>
      <c r="E72" s="13">
        <v>1552800</v>
      </c>
      <c r="F72" s="13">
        <v>1654500</v>
      </c>
      <c r="G72" s="13">
        <v>1638400</v>
      </c>
      <c r="H72" s="13">
        <v>1582400</v>
      </c>
      <c r="I72" s="13">
        <v>1512000</v>
      </c>
      <c r="J72" s="13">
        <v>1482200</v>
      </c>
      <c r="K72" s="13">
        <v>1439700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1305500</v>
      </c>
      <c r="E76" s="13">
        <v>1286300</v>
      </c>
      <c r="F76" s="13">
        <v>1390200</v>
      </c>
      <c r="G76" s="13">
        <v>1454700</v>
      </c>
      <c r="H76" s="13">
        <v>1376500</v>
      </c>
      <c r="I76" s="13">
        <v>1341900</v>
      </c>
      <c r="J76" s="13">
        <v>1239100</v>
      </c>
      <c r="K76" s="13">
        <v>1163000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40000</v>
      </c>
      <c r="E81" s="13">
        <v>34300</v>
      </c>
      <c r="F81" s="13">
        <v>34500</v>
      </c>
      <c r="G81" s="13">
        <v>56000</v>
      </c>
      <c r="H81" s="13">
        <v>58400</v>
      </c>
      <c r="I81" s="13">
        <v>29800</v>
      </c>
      <c r="J81" s="13">
        <v>42500</v>
      </c>
      <c r="K81" s="13">
        <v>57900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3700</v>
      </c>
      <c r="G83" s="13">
        <v>3800</v>
      </c>
      <c r="H83" s="13">
        <v>4000</v>
      </c>
      <c r="I83" s="13">
        <v>6000</v>
      </c>
      <c r="J83" s="13">
        <v>4300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-22700</v>
      </c>
      <c r="E89" s="13">
        <v>46600</v>
      </c>
      <c r="F89" s="13">
        <v>16600</v>
      </c>
      <c r="G89" s="13">
        <v>1400</v>
      </c>
      <c r="H89" s="13">
        <v>20200</v>
      </c>
      <c r="I89" s="13">
        <v>10300</v>
      </c>
      <c r="J89" s="13">
        <v>8900</v>
      </c>
      <c r="K89" s="13">
        <v>75700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-4400</v>
      </c>
      <c r="F91" s="13">
        <v>-2700</v>
      </c>
      <c r="G91" s="13">
        <v>-1700</v>
      </c>
      <c r="H91" s="13">
        <v>-2400</v>
      </c>
      <c r="I91" s="13">
        <v>-4300</v>
      </c>
      <c r="J91" s="13">
        <v>-2300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126300</v>
      </c>
      <c r="E94" s="13">
        <v>36500</v>
      </c>
      <c r="F94" s="13">
        <v>-116900</v>
      </c>
      <c r="G94" s="13">
        <v>73700</v>
      </c>
      <c r="H94" s="13">
        <v>167000</v>
      </c>
      <c r="I94" s="13">
        <v>-57500</v>
      </c>
      <c r="J94" s="13">
        <v>84400</v>
      </c>
      <c r="K94" s="13">
        <v>130300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-112600</v>
      </c>
      <c r="E100" s="13">
        <v>-46200</v>
      </c>
      <c r="F100" s="13">
        <v>84700</v>
      </c>
      <c r="G100" s="13">
        <v>-108500</v>
      </c>
      <c r="H100" s="13">
        <v>-193000</v>
      </c>
      <c r="I100" s="13">
        <v>53800</v>
      </c>
      <c r="J100" s="13">
        <v>-112900</v>
      </c>
      <c r="K100" s="13">
        <v>-265100</v>
      </c>
    </row>
    <row r="101" spans="3:11" x14ac:dyDescent="0.2">
      <c r="C101" s="11" t="s">
        <v>19</v>
      </c>
      <c r="D101" s="13">
        <v>900</v>
      </c>
      <c r="E101" s="13">
        <v>-9300</v>
      </c>
      <c r="F101" s="13">
        <v>-3900</v>
      </c>
      <c r="G101" s="13">
        <v>5100</v>
      </c>
      <c r="H101" s="13">
        <v>-6400</v>
      </c>
      <c r="I101" s="13">
        <v>9200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-8200</v>
      </c>
      <c r="E102" s="13">
        <v>27800</v>
      </c>
      <c r="F102" s="13">
        <v>-19300</v>
      </c>
      <c r="G102" s="13">
        <v>-28200</v>
      </c>
      <c r="H102" s="13">
        <v>-12200</v>
      </c>
      <c r="I102" s="13">
        <v>15900</v>
      </c>
      <c r="J102" s="13">
        <v>-19800</v>
      </c>
      <c r="K102" s="13">
        <v>-59100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43500</v>
      </c>
      <c r="F12" s="13">
        <v>33100</v>
      </c>
      <c r="G12" s="13">
        <v>25700</v>
      </c>
      <c r="H12" s="13">
        <v>17900</v>
      </c>
      <c r="I12" s="13">
        <v>16300</v>
      </c>
      <c r="J12" s="13">
        <v>12800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</v>
      </c>
      <c r="E17" s="13">
        <v>58700</v>
      </c>
      <c r="F17" s="13">
        <v>44800</v>
      </c>
      <c r="G17" s="13">
        <v>36500</v>
      </c>
      <c r="H17" s="13">
        <v>27400</v>
      </c>
      <c r="I17" s="13">
        <v>25700</v>
      </c>
      <c r="J17" s="13">
        <v>16200</v>
      </c>
      <c r="K17" s="13">
        <v>11600</v>
      </c>
    </row>
    <row r="18" spans="3:11" x14ac:dyDescent="0.2">
      <c r="C18" s="11" t="s">
        <v>30</v>
      </c>
      <c r="D18" s="13" t="s">
        <v>92</v>
      </c>
      <c r="E18" s="13">
        <v>-58700</v>
      </c>
      <c r="F18" s="13">
        <v>-44800</v>
      </c>
      <c r="G18" s="13">
        <v>-36500</v>
      </c>
      <c r="H18" s="13">
        <v>-27400</v>
      </c>
      <c r="I18" s="13">
        <v>-25700</v>
      </c>
      <c r="J18" s="13">
        <v>-16200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-58500</v>
      </c>
      <c r="F21" s="13">
        <v>-44700</v>
      </c>
      <c r="G21" s="13">
        <v>-36400</v>
      </c>
      <c r="H21" s="13">
        <v>-27400</v>
      </c>
      <c r="I21" s="13">
        <v>-25700</v>
      </c>
      <c r="J21" s="13">
        <v>-16200</v>
      </c>
      <c r="K21" s="13">
        <v>-11600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-68700</v>
      </c>
      <c r="E23" s="13">
        <v>-58600</v>
      </c>
      <c r="F23" s="13">
        <v>-44700</v>
      </c>
      <c r="G23" s="13">
        <v>-36400</v>
      </c>
      <c r="H23" s="13">
        <v>-27400</v>
      </c>
      <c r="I23" s="13">
        <v>-25700</v>
      </c>
      <c r="J23" s="13">
        <v>-16200</v>
      </c>
      <c r="K23" s="13">
        <v>-11600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-68700</v>
      </c>
      <c r="E26" s="13">
        <v>-58600</v>
      </c>
      <c r="F26" s="13">
        <v>-44700</v>
      </c>
      <c r="G26" s="13">
        <v>-36400</v>
      </c>
      <c r="H26" s="13">
        <v>-27400</v>
      </c>
      <c r="I26" s="13">
        <v>-25700</v>
      </c>
      <c r="J26" s="13">
        <v>-16200</v>
      </c>
      <c r="K26" s="13">
        <v>-11600</v>
      </c>
    </row>
    <row r="27" spans="3:11" x14ac:dyDescent="0.2">
      <c r="C27" s="11" t="s">
        <v>38</v>
      </c>
      <c r="D27" s="13">
        <v>-68700</v>
      </c>
      <c r="E27" s="13">
        <v>-58600</v>
      </c>
      <c r="F27" s="13">
        <v>-44700</v>
      </c>
      <c r="G27" s="13">
        <v>-36400</v>
      </c>
      <c r="H27" s="13">
        <v>-27400</v>
      </c>
      <c r="I27" s="13">
        <v>-26700</v>
      </c>
      <c r="J27" s="13">
        <v>-20200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-68700</v>
      </c>
      <c r="E33" s="13">
        <v>-58600</v>
      </c>
      <c r="F33" s="13">
        <v>-44700</v>
      </c>
      <c r="G33" s="13">
        <v>-36400</v>
      </c>
      <c r="H33" s="13">
        <v>-27400</v>
      </c>
      <c r="I33" s="13">
        <v>-26700</v>
      </c>
      <c r="J33" s="13">
        <v>-20200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-68700</v>
      </c>
      <c r="E35" s="13">
        <v>-58600</v>
      </c>
      <c r="F35" s="13">
        <v>-44700</v>
      </c>
      <c r="G35" s="13">
        <v>-36400</v>
      </c>
      <c r="H35" s="13">
        <v>-27400</v>
      </c>
      <c r="I35" s="13">
        <v>-26700</v>
      </c>
      <c r="J35" s="13">
        <v>-20200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138700</v>
      </c>
      <c r="F41" s="13">
        <v>165700</v>
      </c>
      <c r="G41" s="13">
        <v>175900</v>
      </c>
      <c r="H41" s="13">
        <v>131200</v>
      </c>
      <c r="I41" s="13">
        <v>296600</v>
      </c>
      <c r="J41" s="13">
        <v>114800</v>
      </c>
      <c r="K41" s="13">
        <v>19700</v>
      </c>
    </row>
    <row r="42" spans="2:11" x14ac:dyDescent="0.2">
      <c r="C42" s="11" t="s">
        <v>50</v>
      </c>
      <c r="D42" s="13">
        <v>144700</v>
      </c>
      <c r="E42" s="13">
        <v>137200</v>
      </c>
      <c r="F42" s="13">
        <v>148700</v>
      </c>
      <c r="G42" s="13">
        <v>163300</v>
      </c>
      <c r="H42" s="13">
        <v>139700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12000</v>
      </c>
      <c r="E45" s="13">
        <v>11500</v>
      </c>
      <c r="F45" s="13">
        <v>5000</v>
      </c>
      <c r="G45" s="13">
        <v>9200</v>
      </c>
      <c r="H45" s="13">
        <v>7800</v>
      </c>
      <c r="I45" s="13">
        <v>5700</v>
      </c>
      <c r="J45" s="13">
        <v>1100</v>
      </c>
      <c r="K45" s="13">
        <v>700</v>
      </c>
    </row>
    <row r="46" spans="2:11" x14ac:dyDescent="0.2">
      <c r="C46" s="11" t="s">
        <v>54</v>
      </c>
      <c r="D46" s="13">
        <v>234500</v>
      </c>
      <c r="E46" s="13">
        <v>287400</v>
      </c>
      <c r="F46" s="13">
        <v>319300</v>
      </c>
      <c r="G46" s="13">
        <v>348400</v>
      </c>
      <c r="H46" s="13">
        <v>278600</v>
      </c>
      <c r="I46" s="13">
        <v>302300</v>
      </c>
      <c r="J46" s="13">
        <v>115900</v>
      </c>
      <c r="K46" s="13">
        <v>20400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4900</v>
      </c>
      <c r="F48" s="13">
        <v>4700</v>
      </c>
      <c r="G48" s="13">
        <v>4600</v>
      </c>
      <c r="H48" s="13">
        <v>700</v>
      </c>
      <c r="I48" s="13">
        <v>800</v>
      </c>
      <c r="J48" s="13">
        <v>1000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500</v>
      </c>
      <c r="H52" s="13">
        <v>0</v>
      </c>
      <c r="I52" s="13">
        <v>0</v>
      </c>
      <c r="J52" s="13">
        <v>2700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239500</v>
      </c>
      <c r="E54" s="13">
        <v>292700</v>
      </c>
      <c r="F54" s="13">
        <v>324400</v>
      </c>
      <c r="G54" s="13">
        <v>353500</v>
      </c>
      <c r="H54" s="13">
        <v>279300</v>
      </c>
      <c r="I54" s="13">
        <v>303200</v>
      </c>
      <c r="J54" s="13">
        <v>119500</v>
      </c>
      <c r="K54" s="13">
        <v>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10800</v>
      </c>
      <c r="F57" s="13">
        <v>7500</v>
      </c>
      <c r="G57" s="13">
        <v>7400</v>
      </c>
      <c r="H57" s="13">
        <v>5800</v>
      </c>
      <c r="I57" s="13">
        <v>4100</v>
      </c>
      <c r="J57" s="13">
        <v>3500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32000</v>
      </c>
      <c r="E59" s="13">
        <v>27700</v>
      </c>
      <c r="F59" s="13">
        <v>17200</v>
      </c>
      <c r="G59" s="13">
        <v>8400</v>
      </c>
      <c r="H59" s="13">
        <v>8000</v>
      </c>
      <c r="I59" s="13">
        <v>11600</v>
      </c>
      <c r="J59" s="13">
        <v>6900</v>
      </c>
      <c r="K59" s="13">
        <v>4500</v>
      </c>
    </row>
    <row r="60" spans="3:11" x14ac:dyDescent="0.2">
      <c r="C60" s="11" t="s">
        <v>68</v>
      </c>
      <c r="D60" s="13">
        <v>45200</v>
      </c>
      <c r="E60" s="13">
        <v>38400</v>
      </c>
      <c r="F60" s="13">
        <v>24800</v>
      </c>
      <c r="G60" s="13">
        <v>15800</v>
      </c>
      <c r="H60" s="13">
        <v>13700</v>
      </c>
      <c r="I60" s="13">
        <v>15700</v>
      </c>
      <c r="J60" s="13">
        <v>10400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3500</v>
      </c>
      <c r="F62" s="13">
        <v>3700</v>
      </c>
      <c r="G62" s="13">
        <v>4000</v>
      </c>
      <c r="H62" s="13" t="s">
        <v>92</v>
      </c>
      <c r="I62" s="13">
        <v>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48500</v>
      </c>
      <c r="E66" s="13">
        <v>41900</v>
      </c>
      <c r="F66" s="13">
        <v>28500</v>
      </c>
      <c r="G66" s="13">
        <v>19700</v>
      </c>
      <c r="H66" s="13">
        <v>13700</v>
      </c>
      <c r="I66" s="13">
        <v>15700</v>
      </c>
      <c r="J66" s="13">
        <v>10600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232200</v>
      </c>
      <c r="K70" s="13">
        <v>118200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-385300</v>
      </c>
      <c r="E72" s="13">
        <v>-316600</v>
      </c>
      <c r="F72" s="13">
        <v>-258000</v>
      </c>
      <c r="G72" s="13">
        <v>-213300</v>
      </c>
      <c r="H72" s="13">
        <v>-176900</v>
      </c>
      <c r="I72" s="13">
        <v>-149600</v>
      </c>
      <c r="J72" s="13">
        <v>-123300</v>
      </c>
      <c r="K72" s="13">
        <v>-104100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191000</v>
      </c>
      <c r="E76" s="13">
        <v>250800</v>
      </c>
      <c r="F76" s="13">
        <v>295900</v>
      </c>
      <c r="G76" s="13">
        <v>333800</v>
      </c>
      <c r="H76" s="13">
        <v>265500</v>
      </c>
      <c r="I76" s="13">
        <v>287500</v>
      </c>
      <c r="J76" s="13">
        <v>-123300</v>
      </c>
      <c r="K76" s="13">
        <v>-104100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-68700</v>
      </c>
      <c r="E81" s="13">
        <v>-58600</v>
      </c>
      <c r="F81" s="13">
        <v>-44700</v>
      </c>
      <c r="G81" s="13">
        <v>-36400</v>
      </c>
      <c r="H81" s="13">
        <v>-27400</v>
      </c>
      <c r="I81" s="13">
        <v>-26700</v>
      </c>
      <c r="J81" s="13">
        <v>-20200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-54100</v>
      </c>
      <c r="E89" s="13">
        <v>-44900</v>
      </c>
      <c r="F89" s="13">
        <v>-24000</v>
      </c>
      <c r="G89" s="13">
        <v>-30000</v>
      </c>
      <c r="H89" s="13">
        <v>-25700</v>
      </c>
      <c r="I89" s="13">
        <v>-20200</v>
      </c>
      <c r="J89" s="13">
        <v>-13900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-500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10200</v>
      </c>
      <c r="F94" s="13">
        <v>13600</v>
      </c>
      <c r="G94" s="13">
        <v>-24200</v>
      </c>
      <c r="H94" s="13">
        <v>-140000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7700</v>
      </c>
      <c r="F100" s="13">
        <v>200</v>
      </c>
      <c r="G100" s="13">
        <v>99400</v>
      </c>
      <c r="H100" s="13">
        <v>300</v>
      </c>
      <c r="I100" s="13">
        <v>202100</v>
      </c>
      <c r="J100" s="13">
        <v>108900</v>
      </c>
      <c r="K100" s="13">
        <v>23400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-61500</v>
      </c>
      <c r="E102" s="13">
        <v>-27000</v>
      </c>
      <c r="F102" s="13">
        <v>-10200</v>
      </c>
      <c r="G102" s="13">
        <v>45100</v>
      </c>
      <c r="H102" s="13">
        <v>-165500</v>
      </c>
      <c r="I102" s="13">
        <v>181800</v>
      </c>
      <c r="J102" s="13">
        <v>95000</v>
      </c>
      <c r="K102" s="13">
        <v>13500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2400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145200</v>
      </c>
      <c r="E47" s="13">
        <v>126300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146800</v>
      </c>
      <c r="E54" s="13">
        <v>128600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12900</v>
      </c>
      <c r="E62" s="13">
        <v>15100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15500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-13200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-11700</v>
      </c>
      <c r="E76" s="13">
        <v>113100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18600</v>
      </c>
      <c r="E100" s="13">
        <v>128600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2300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62600</v>
      </c>
      <c r="E8" s="13">
        <v>51600</v>
      </c>
      <c r="F8" s="13">
        <v>62800</v>
      </c>
      <c r="G8" s="13">
        <v>51300</v>
      </c>
      <c r="H8" s="13">
        <v>26700</v>
      </c>
      <c r="I8" s="13">
        <v>72300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21200</v>
      </c>
      <c r="E9" s="13">
        <v>14100</v>
      </c>
      <c r="F9" s="13">
        <v>19200</v>
      </c>
      <c r="G9" s="13">
        <v>19500</v>
      </c>
      <c r="H9" s="13">
        <v>5900</v>
      </c>
      <c r="I9" s="13">
        <v>17600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41400</v>
      </c>
      <c r="E10" s="13">
        <v>37500</v>
      </c>
      <c r="F10" s="13">
        <v>43600</v>
      </c>
      <c r="G10" s="13">
        <v>31800</v>
      </c>
      <c r="H10" s="13">
        <v>20800</v>
      </c>
      <c r="I10" s="13">
        <v>54700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3100</v>
      </c>
      <c r="G14" s="13">
        <v>-8200</v>
      </c>
      <c r="H14" s="13">
        <v>0</v>
      </c>
      <c r="I14" s="13">
        <v>-2300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87900</v>
      </c>
      <c r="E17" s="13">
        <v>70000</v>
      </c>
      <c r="F17" s="13">
        <v>78500</v>
      </c>
      <c r="G17" s="13">
        <v>66000</v>
      </c>
      <c r="H17" s="13">
        <v>56400</v>
      </c>
      <c r="I17" s="13">
        <v>110100</v>
      </c>
      <c r="J17" s="13">
        <v>3100</v>
      </c>
      <c r="K17" s="13">
        <v>200</v>
      </c>
    </row>
    <row r="18" spans="3:11" x14ac:dyDescent="0.2">
      <c r="C18" s="11" t="s">
        <v>30</v>
      </c>
      <c r="D18" s="13">
        <v>-25300</v>
      </c>
      <c r="E18" s="13">
        <v>-18400</v>
      </c>
      <c r="F18" s="13">
        <v>-15700</v>
      </c>
      <c r="G18" s="13">
        <v>-14700</v>
      </c>
      <c r="H18" s="13">
        <v>-29700</v>
      </c>
      <c r="I18" s="13">
        <v>-37800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21600</v>
      </c>
      <c r="E20" s="13">
        <v>-700</v>
      </c>
      <c r="F20" s="13">
        <v>10600</v>
      </c>
      <c r="G20" s="13">
        <v>-8100</v>
      </c>
      <c r="H20" s="13">
        <v>-34600</v>
      </c>
      <c r="I20" s="13">
        <v>-600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2800</v>
      </c>
      <c r="E21" s="13">
        <v>-13400</v>
      </c>
      <c r="F21" s="13">
        <v>-600</v>
      </c>
      <c r="G21" s="13">
        <v>-18900</v>
      </c>
      <c r="H21" s="13">
        <v>-61800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2300</v>
      </c>
      <c r="E22" s="13">
        <v>1500</v>
      </c>
      <c r="F22" s="13">
        <v>1900</v>
      </c>
      <c r="G22" s="13">
        <v>1200</v>
      </c>
      <c r="H22" s="13">
        <v>1200</v>
      </c>
      <c r="I22" s="13">
        <v>14700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-6000</v>
      </c>
      <c r="E23" s="13">
        <v>-20500</v>
      </c>
      <c r="F23" s="13">
        <v>-6900</v>
      </c>
      <c r="G23" s="13">
        <v>-24000</v>
      </c>
      <c r="H23" s="13">
        <v>-65500</v>
      </c>
      <c r="I23" s="13">
        <v>-53100</v>
      </c>
      <c r="J23" s="13">
        <v>-3100</v>
      </c>
      <c r="K23" s="13">
        <v>-200</v>
      </c>
    </row>
    <row r="24" spans="3:11" x14ac:dyDescent="0.2">
      <c r="C24" s="11" t="s">
        <v>36</v>
      </c>
      <c r="D24" s="13">
        <v>-200</v>
      </c>
      <c r="E24" s="13">
        <v>-400</v>
      </c>
      <c r="F24" s="13">
        <v>-1800</v>
      </c>
      <c r="G24" s="13">
        <v>-7700</v>
      </c>
      <c r="H24" s="13">
        <v>-400</v>
      </c>
      <c r="I24" s="13">
        <v>-1900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-20100</v>
      </c>
      <c r="F26" s="13">
        <v>-5100</v>
      </c>
      <c r="G26" s="13">
        <v>-16300</v>
      </c>
      <c r="H26" s="13">
        <v>-65100</v>
      </c>
      <c r="I26" s="13">
        <v>-51300</v>
      </c>
      <c r="J26" s="13">
        <v>-3100</v>
      </c>
      <c r="K26" s="13">
        <v>-200</v>
      </c>
    </row>
    <row r="27" spans="3:11" x14ac:dyDescent="0.2">
      <c r="C27" s="11" t="s">
        <v>38</v>
      </c>
      <c r="D27" s="13">
        <v>-5800</v>
      </c>
      <c r="E27" s="13">
        <v>-20100</v>
      </c>
      <c r="F27" s="13">
        <v>-5100</v>
      </c>
      <c r="G27" s="13">
        <v>-16300</v>
      </c>
      <c r="H27" s="13">
        <v>-65100</v>
      </c>
      <c r="I27" s="13">
        <v>-68500</v>
      </c>
      <c r="J27" s="13">
        <v>-3100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-21600</v>
      </c>
      <c r="E32" s="13">
        <v>700</v>
      </c>
      <c r="F32" s="13">
        <v>-10600</v>
      </c>
      <c r="G32" s="13">
        <v>8100</v>
      </c>
      <c r="H32" s="13">
        <v>34600</v>
      </c>
      <c r="I32" s="13">
        <v>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-5800</v>
      </c>
      <c r="E33" s="13">
        <v>-20100</v>
      </c>
      <c r="F33" s="13">
        <v>-5100</v>
      </c>
      <c r="G33" s="13">
        <v>-16300</v>
      </c>
      <c r="H33" s="13">
        <v>-65100</v>
      </c>
      <c r="I33" s="13">
        <v>-68500</v>
      </c>
      <c r="J33" s="13">
        <v>-3100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-20100</v>
      </c>
      <c r="F35" s="13">
        <v>-5100</v>
      </c>
      <c r="G35" s="13">
        <v>-16300</v>
      </c>
      <c r="H35" s="13">
        <v>-65100</v>
      </c>
      <c r="I35" s="13">
        <v>-68500</v>
      </c>
      <c r="J35" s="13">
        <v>-3100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292400</v>
      </c>
      <c r="E41" s="13">
        <v>315700</v>
      </c>
      <c r="F41" s="13">
        <v>410200</v>
      </c>
      <c r="G41" s="13">
        <v>150200</v>
      </c>
      <c r="H41" s="13">
        <v>222900</v>
      </c>
      <c r="I41" s="13">
        <v>196000</v>
      </c>
      <c r="J41" s="13">
        <v>900</v>
      </c>
      <c r="K41" s="13">
        <v>1100</v>
      </c>
    </row>
    <row r="42" spans="2:11" x14ac:dyDescent="0.2">
      <c r="C42" s="11" t="s">
        <v>50</v>
      </c>
      <c r="D42" s="13">
        <v>8500</v>
      </c>
      <c r="E42" s="13">
        <v>9300</v>
      </c>
      <c r="F42" s="13">
        <v>10100</v>
      </c>
      <c r="G42" s="13">
        <v>10100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30000</v>
      </c>
      <c r="E43" s="13">
        <v>28800</v>
      </c>
      <c r="F43" s="13">
        <v>33600</v>
      </c>
      <c r="G43" s="13">
        <v>23000</v>
      </c>
      <c r="H43" s="13">
        <v>9600</v>
      </c>
      <c r="I43" s="13">
        <v>4300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271000</v>
      </c>
      <c r="E45" s="13">
        <v>251300</v>
      </c>
      <c r="F45" s="13">
        <v>259400</v>
      </c>
      <c r="G45" s="13">
        <v>317000</v>
      </c>
      <c r="H45" s="13">
        <v>18300</v>
      </c>
      <c r="I45" s="13">
        <v>15500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601800</v>
      </c>
      <c r="E46" s="13">
        <v>605100</v>
      </c>
      <c r="F46" s="13">
        <v>713400</v>
      </c>
      <c r="G46" s="13">
        <v>500400</v>
      </c>
      <c r="H46" s="13">
        <v>250900</v>
      </c>
      <c r="I46" s="13">
        <v>215800</v>
      </c>
      <c r="J46" s="13">
        <v>1200</v>
      </c>
      <c r="K46" s="13">
        <v>1400</v>
      </c>
    </row>
    <row r="47" spans="2:11" x14ac:dyDescent="0.2">
      <c r="C47" s="11" t="s">
        <v>55</v>
      </c>
      <c r="D47" s="13">
        <v>65900</v>
      </c>
      <c r="E47" s="13">
        <v>65800</v>
      </c>
      <c r="F47" s="13">
        <v>65800</v>
      </c>
      <c r="G47" s="13">
        <v>63400</v>
      </c>
      <c r="H47" s="13">
        <v>4700</v>
      </c>
      <c r="I47" s="13">
        <v>3400</v>
      </c>
      <c r="J47" s="13">
        <v>173200</v>
      </c>
      <c r="K47" s="13">
        <v>173200</v>
      </c>
    </row>
    <row r="48" spans="2:11" x14ac:dyDescent="0.2">
      <c r="C48" s="11" t="s">
        <v>56</v>
      </c>
      <c r="D48" s="13">
        <v>12300</v>
      </c>
      <c r="E48" s="13">
        <v>11200</v>
      </c>
      <c r="F48" s="13">
        <v>7700</v>
      </c>
      <c r="G48" s="13">
        <v>7900</v>
      </c>
      <c r="H48" s="13">
        <v>5300</v>
      </c>
      <c r="I48" s="13">
        <v>4600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350900</v>
      </c>
      <c r="E49" s="13">
        <v>355500</v>
      </c>
      <c r="F49" s="13">
        <v>262100</v>
      </c>
      <c r="G49" s="13">
        <v>205600</v>
      </c>
      <c r="H49" s="13">
        <v>72800</v>
      </c>
      <c r="I49" s="13">
        <v>44300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1200</v>
      </c>
      <c r="F52" s="13">
        <v>1400</v>
      </c>
      <c r="G52" s="13">
        <v>400</v>
      </c>
      <c r="H52" s="13">
        <v>400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1036800</v>
      </c>
      <c r="E54" s="13">
        <v>1038700</v>
      </c>
      <c r="F54" s="13">
        <v>1050300</v>
      </c>
      <c r="G54" s="13">
        <v>777600</v>
      </c>
      <c r="H54" s="13">
        <v>334200</v>
      </c>
      <c r="I54" s="13">
        <v>268400</v>
      </c>
      <c r="J54" s="13">
        <v>174400</v>
      </c>
      <c r="K54" s="13">
        <v>174600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7000</v>
      </c>
      <c r="F57" s="13">
        <v>5500</v>
      </c>
      <c r="G57" s="13">
        <v>4600</v>
      </c>
      <c r="H57" s="13">
        <v>6400</v>
      </c>
      <c r="I57" s="13">
        <v>9200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7500</v>
      </c>
      <c r="I58" s="13">
        <v>4700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373200</v>
      </c>
      <c r="E59" s="13">
        <v>356000</v>
      </c>
      <c r="F59" s="13">
        <v>371500</v>
      </c>
      <c r="G59" s="13">
        <v>412300</v>
      </c>
      <c r="H59" s="13">
        <v>21600</v>
      </c>
      <c r="I59" s="13">
        <v>17800</v>
      </c>
      <c r="J59" s="13">
        <v>2900</v>
      </c>
      <c r="K59" s="13">
        <v>100</v>
      </c>
    </row>
    <row r="60" spans="3:11" x14ac:dyDescent="0.2">
      <c r="C60" s="11" t="s">
        <v>68</v>
      </c>
      <c r="D60" s="13">
        <v>381400</v>
      </c>
      <c r="E60" s="13">
        <v>363100</v>
      </c>
      <c r="F60" s="13">
        <v>377100</v>
      </c>
      <c r="G60" s="13">
        <v>417000</v>
      </c>
      <c r="H60" s="13">
        <v>35500</v>
      </c>
      <c r="I60" s="13">
        <v>31700</v>
      </c>
      <c r="J60" s="13">
        <v>3000</v>
      </c>
      <c r="K60" s="13">
        <v>100</v>
      </c>
    </row>
    <row r="61" spans="3:11" x14ac:dyDescent="0.2">
      <c r="C61" s="11" t="s">
        <v>69</v>
      </c>
      <c r="D61" s="13">
        <v>415000</v>
      </c>
      <c r="E61" s="13">
        <v>414600</v>
      </c>
      <c r="F61" s="13">
        <v>418000</v>
      </c>
      <c r="G61" s="13">
        <v>43800</v>
      </c>
      <c r="H61" s="13">
        <v>42600</v>
      </c>
      <c r="I61" s="13">
        <v>43200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25500</v>
      </c>
      <c r="E62" s="13">
        <v>44000</v>
      </c>
      <c r="F62" s="13">
        <v>63000</v>
      </c>
      <c r="G62" s="13">
        <v>88000</v>
      </c>
      <c r="H62" s="13">
        <v>94100</v>
      </c>
      <c r="I62" s="13">
        <v>86100</v>
      </c>
      <c r="J62" s="13">
        <v>6000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821900</v>
      </c>
      <c r="E66" s="13">
        <v>821700</v>
      </c>
      <c r="F66" s="13">
        <v>858100</v>
      </c>
      <c r="G66" s="13">
        <v>548900</v>
      </c>
      <c r="H66" s="13">
        <v>172200</v>
      </c>
      <c r="I66" s="13">
        <v>161100</v>
      </c>
      <c r="J66" s="13">
        <v>9000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-429900</v>
      </c>
      <c r="E72" s="13">
        <v>-424100</v>
      </c>
      <c r="F72" s="13">
        <v>-404000</v>
      </c>
      <c r="G72" s="13">
        <v>-398900</v>
      </c>
      <c r="H72" s="13">
        <v>-382600</v>
      </c>
      <c r="I72" s="13">
        <v>-317500</v>
      </c>
      <c r="J72" s="13">
        <v>-2700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214900</v>
      </c>
      <c r="E76" s="13">
        <v>217000</v>
      </c>
      <c r="F76" s="13">
        <v>192300</v>
      </c>
      <c r="G76" s="13">
        <v>228800</v>
      </c>
      <c r="H76" s="13">
        <v>162000</v>
      </c>
      <c r="I76" s="13">
        <v>107300</v>
      </c>
      <c r="J76" s="13">
        <v>165400</v>
      </c>
      <c r="K76" s="13">
        <v>168500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-5800</v>
      </c>
      <c r="E81" s="13">
        <v>-20100</v>
      </c>
      <c r="F81" s="13">
        <v>-5100</v>
      </c>
      <c r="G81" s="13">
        <v>-16300</v>
      </c>
      <c r="H81" s="13">
        <v>-65100</v>
      </c>
      <c r="I81" s="13">
        <v>-68500</v>
      </c>
      <c r="J81" s="13">
        <v>-3100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5600</v>
      </c>
      <c r="F83" s="13">
        <v>4400</v>
      </c>
      <c r="G83" s="13">
        <v>3900</v>
      </c>
      <c r="H83" s="13">
        <v>2500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6900</v>
      </c>
      <c r="F89" s="13">
        <v>-10900</v>
      </c>
      <c r="G89" s="13">
        <v>-7800</v>
      </c>
      <c r="H89" s="13">
        <v>-22900</v>
      </c>
      <c r="I89" s="13">
        <v>-47600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0</v>
      </c>
      <c r="G91" s="13">
        <v>-500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-78800</v>
      </c>
      <c r="F94" s="13">
        <v>-53400</v>
      </c>
      <c r="G94" s="13">
        <v>-107600</v>
      </c>
      <c r="H94" s="13">
        <v>-23700</v>
      </c>
      <c r="I94" s="13">
        <v>-11200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-19200</v>
      </c>
      <c r="F100" s="13">
        <v>327700</v>
      </c>
      <c r="G100" s="13">
        <v>34500</v>
      </c>
      <c r="H100" s="13">
        <v>72600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-21800</v>
      </c>
      <c r="E102" s="13">
        <v>-91000</v>
      </c>
      <c r="F102" s="13">
        <v>263400</v>
      </c>
      <c r="G102" s="13">
        <v>-81000</v>
      </c>
      <c r="H102" s="13">
        <v>25900</v>
      </c>
      <c r="I102" s="13">
        <v>200800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10100</v>
      </c>
      <c r="E8" s="13">
        <v>8700</v>
      </c>
      <c r="F8" s="13">
        <v>15700</v>
      </c>
      <c r="G8" s="13">
        <v>7700</v>
      </c>
      <c r="H8" s="13">
        <v>2100</v>
      </c>
      <c r="I8" s="13">
        <v>2400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5600</v>
      </c>
      <c r="E9" s="13">
        <v>4400</v>
      </c>
      <c r="F9" s="13">
        <v>8600</v>
      </c>
      <c r="G9" s="13">
        <v>9000</v>
      </c>
      <c r="H9" s="13">
        <v>2100</v>
      </c>
      <c r="I9" s="13">
        <v>4100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4500</v>
      </c>
      <c r="E10" s="13">
        <v>4300</v>
      </c>
      <c r="F10" s="13">
        <v>7100</v>
      </c>
      <c r="G10" s="13">
        <v>-1300</v>
      </c>
      <c r="H10" s="13">
        <v>0</v>
      </c>
      <c r="I10" s="13">
        <v>-1700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4900</v>
      </c>
      <c r="F12" s="13">
        <v>9000</v>
      </c>
      <c r="G12" s="13">
        <v>16300</v>
      </c>
      <c r="H12" s="13">
        <v>3900</v>
      </c>
      <c r="I12" s="13">
        <v>7800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21500</v>
      </c>
      <c r="F17" s="13">
        <v>40200</v>
      </c>
      <c r="G17" s="13">
        <v>55500</v>
      </c>
      <c r="H17" s="13">
        <v>13100</v>
      </c>
      <c r="I17" s="13">
        <v>26000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-16900</v>
      </c>
      <c r="E18" s="13">
        <v>-12800</v>
      </c>
      <c r="F18" s="13">
        <v>-24500</v>
      </c>
      <c r="G18" s="13">
        <v>-47800</v>
      </c>
      <c r="H18" s="13">
        <v>-11000</v>
      </c>
      <c r="I18" s="13">
        <v>-23600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400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-44900</v>
      </c>
      <c r="H21" s="13">
        <v>-8500</v>
      </c>
      <c r="I21" s="13">
        <v>-22200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1400</v>
      </c>
      <c r="E22" s="13">
        <v>1500</v>
      </c>
      <c r="F22" s="13">
        <v>2900</v>
      </c>
      <c r="G22" s="13">
        <v>5300</v>
      </c>
      <c r="H22" s="13">
        <v>1400</v>
      </c>
      <c r="I22" s="13">
        <v>2100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-18300</v>
      </c>
      <c r="E23" s="13">
        <v>-14100</v>
      </c>
      <c r="F23" s="13">
        <v>-27400</v>
      </c>
      <c r="G23" s="13">
        <v>-53000</v>
      </c>
      <c r="H23" s="13">
        <v>-12000</v>
      </c>
      <c r="I23" s="13">
        <v>-25700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-14100</v>
      </c>
      <c r="F26" s="13">
        <v>-27400</v>
      </c>
      <c r="G26" s="13">
        <v>-53000</v>
      </c>
      <c r="H26" s="13">
        <v>-12000</v>
      </c>
      <c r="I26" s="13">
        <v>-25700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-18300</v>
      </c>
      <c r="E27" s="13">
        <v>-14100</v>
      </c>
      <c r="F27" s="13">
        <v>-27400</v>
      </c>
      <c r="G27" s="13">
        <v>-53000</v>
      </c>
      <c r="H27" s="13">
        <v>-12000</v>
      </c>
      <c r="I27" s="13">
        <v>-25700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-400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-18300</v>
      </c>
      <c r="E33" s="13">
        <v>-14100</v>
      </c>
      <c r="F33" s="13">
        <v>-27400</v>
      </c>
      <c r="G33" s="13">
        <v>-53000</v>
      </c>
      <c r="H33" s="13">
        <v>-12000</v>
      </c>
      <c r="I33" s="13">
        <v>-25700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-14100</v>
      </c>
      <c r="F35" s="13">
        <v>-27400</v>
      </c>
      <c r="G35" s="13">
        <v>-53000</v>
      </c>
      <c r="H35" s="13">
        <v>-12000</v>
      </c>
      <c r="I35" s="13">
        <v>-25700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304300</v>
      </c>
      <c r="E41" s="13">
        <v>320500</v>
      </c>
      <c r="F41" s="13">
        <v>159200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6400</v>
      </c>
      <c r="F43" s="13">
        <v>5100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13100</v>
      </c>
      <c r="E44" s="13">
        <v>10700</v>
      </c>
      <c r="F44" s="13">
        <v>10700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</v>
      </c>
      <c r="E45" s="13">
        <v>1900</v>
      </c>
      <c r="F45" s="13">
        <v>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326200</v>
      </c>
      <c r="E46" s="13">
        <v>339500</v>
      </c>
      <c r="F46" s="13">
        <v>176500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9400</v>
      </c>
      <c r="F48" s="13">
        <v>10500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337000</v>
      </c>
      <c r="E54" s="13">
        <v>351500</v>
      </c>
      <c r="F54" s="13">
        <v>190600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3600</v>
      </c>
      <c r="F57" s="13">
        <v>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14200</v>
      </c>
      <c r="E59" s="13">
        <v>10600</v>
      </c>
      <c r="F59" s="13">
        <v>10400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16200</v>
      </c>
      <c r="E60" s="13">
        <v>14200</v>
      </c>
      <c r="F60" s="13">
        <v>13800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50000</v>
      </c>
      <c r="E61" s="13">
        <v>49800</v>
      </c>
      <c r="F61" s="13">
        <v>49500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4200</v>
      </c>
      <c r="F62" s="13">
        <v>5100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69900</v>
      </c>
      <c r="E66" s="13">
        <v>68200</v>
      </c>
      <c r="F66" s="13">
        <v>68300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328600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-261500</v>
      </c>
      <c r="E72" s="13">
        <v>-243200</v>
      </c>
      <c r="F72" s="13">
        <v>-229100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267100</v>
      </c>
      <c r="E76" s="13">
        <v>283300</v>
      </c>
      <c r="F76" s="13">
        <v>-206300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-18300</v>
      </c>
      <c r="E81" s="13">
        <v>-14100</v>
      </c>
      <c r="F81" s="13">
        <v>-27400</v>
      </c>
      <c r="G81" s="13">
        <v>-53000</v>
      </c>
      <c r="H81" s="13">
        <v>-12000</v>
      </c>
      <c r="I81" s="13">
        <v>-25700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-48300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106800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58200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1900</v>
      </c>
      <c r="E8" s="13">
        <v>3100</v>
      </c>
      <c r="F8" s="13">
        <v>4200</v>
      </c>
      <c r="G8" s="13">
        <v>4300</v>
      </c>
      <c r="H8" s="13">
        <v>4200</v>
      </c>
      <c r="I8" s="13">
        <v>4800</v>
      </c>
      <c r="J8" s="13">
        <v>4400</v>
      </c>
      <c r="K8" s="13">
        <v>900</v>
      </c>
    </row>
    <row r="9" spans="1:11" x14ac:dyDescent="0.2">
      <c r="C9" s="11" t="s">
        <v>22</v>
      </c>
      <c r="D9" s="13">
        <v>1800</v>
      </c>
      <c r="E9" s="13">
        <v>3100</v>
      </c>
      <c r="F9" s="13">
        <v>4200</v>
      </c>
      <c r="G9" s="13">
        <v>4300</v>
      </c>
      <c r="H9" s="13">
        <v>4300</v>
      </c>
      <c r="I9" s="13">
        <v>4800</v>
      </c>
      <c r="J9" s="13">
        <v>4400</v>
      </c>
      <c r="K9" s="13">
        <v>900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-100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3400</v>
      </c>
      <c r="F17" s="13">
        <v>4400</v>
      </c>
      <c r="G17" s="13">
        <v>4400</v>
      </c>
      <c r="H17" s="13">
        <v>6700</v>
      </c>
      <c r="I17" s="13">
        <v>5100</v>
      </c>
      <c r="J17" s="13">
        <v>6900</v>
      </c>
      <c r="K17" s="13">
        <v>1100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-200</v>
      </c>
      <c r="G18" s="13">
        <v>-100</v>
      </c>
      <c r="H18" s="13">
        <v>-2500</v>
      </c>
      <c r="I18" s="13">
        <v>-300</v>
      </c>
      <c r="J18" s="13">
        <v>-2500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-1600</v>
      </c>
      <c r="F20" s="13">
        <v>11500</v>
      </c>
      <c r="G20" s="13">
        <v>-8300</v>
      </c>
      <c r="H20" s="13">
        <v>-14200</v>
      </c>
      <c r="I20" s="13">
        <v>-2500</v>
      </c>
      <c r="J20" s="13">
        <v>-2800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11300</v>
      </c>
      <c r="G21" s="13">
        <v>-8400</v>
      </c>
      <c r="H21" s="13">
        <v>-16700</v>
      </c>
      <c r="I21" s="13">
        <v>-2700</v>
      </c>
      <c r="J21" s="13">
        <v>-5300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10100</v>
      </c>
      <c r="E23" s="13">
        <v>-2100</v>
      </c>
      <c r="F23" s="13">
        <v>11000</v>
      </c>
      <c r="G23" s="13">
        <v>-8700</v>
      </c>
      <c r="H23" s="13">
        <v>-16900</v>
      </c>
      <c r="I23" s="13">
        <v>-3000</v>
      </c>
      <c r="J23" s="13">
        <v>-5600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-2100</v>
      </c>
      <c r="F26" s="13">
        <v>11000</v>
      </c>
      <c r="G26" s="13">
        <v>-8700</v>
      </c>
      <c r="H26" s="13">
        <v>-16900</v>
      </c>
      <c r="I26" s="13">
        <v>-3000</v>
      </c>
      <c r="J26" s="13">
        <v>-5600</v>
      </c>
      <c r="K26" s="13">
        <v>-300</v>
      </c>
    </row>
    <row r="27" spans="3:11" x14ac:dyDescent="0.2">
      <c r="C27" s="11" t="s">
        <v>38</v>
      </c>
      <c r="D27" s="13">
        <v>10100</v>
      </c>
      <c r="E27" s="13">
        <v>-2100</v>
      </c>
      <c r="F27" s="13">
        <v>11000</v>
      </c>
      <c r="G27" s="13">
        <v>-8700</v>
      </c>
      <c r="H27" s="13">
        <v>-16900</v>
      </c>
      <c r="I27" s="13">
        <v>-3000</v>
      </c>
      <c r="J27" s="13">
        <v>-7600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1600</v>
      </c>
      <c r="F32" s="13">
        <v>-11500</v>
      </c>
      <c r="G32" s="13">
        <v>8300</v>
      </c>
      <c r="H32" s="13">
        <v>14200</v>
      </c>
      <c r="I32" s="13">
        <v>2500</v>
      </c>
      <c r="J32" s="13">
        <v>2800</v>
      </c>
      <c r="K32" s="13">
        <v>0</v>
      </c>
    </row>
    <row r="33" spans="2:11" x14ac:dyDescent="0.2">
      <c r="C33" s="11" t="s">
        <v>44</v>
      </c>
      <c r="D33" s="13">
        <v>10100</v>
      </c>
      <c r="E33" s="13">
        <v>-2100</v>
      </c>
      <c r="F33" s="13">
        <v>11000</v>
      </c>
      <c r="G33" s="13">
        <v>-8700</v>
      </c>
      <c r="H33" s="13">
        <v>-16900</v>
      </c>
      <c r="I33" s="13">
        <v>-3000</v>
      </c>
      <c r="J33" s="13">
        <v>-7600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-2100</v>
      </c>
      <c r="F35" s="13">
        <v>11000</v>
      </c>
      <c r="G35" s="13">
        <v>-8700</v>
      </c>
      <c r="H35" s="13">
        <v>-16900</v>
      </c>
      <c r="I35" s="13">
        <v>-3000</v>
      </c>
      <c r="J35" s="13">
        <v>-7600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200</v>
      </c>
      <c r="H41" s="13">
        <v>200</v>
      </c>
      <c r="I41" s="13">
        <v>600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5300</v>
      </c>
      <c r="F43" s="13">
        <v>7100</v>
      </c>
      <c r="G43" s="13">
        <v>2400</v>
      </c>
      <c r="H43" s="13">
        <v>0</v>
      </c>
      <c r="I43" s="13">
        <v>5800</v>
      </c>
      <c r="J43" s="13">
        <v>6400</v>
      </c>
      <c r="K43" s="13">
        <v>1400</v>
      </c>
    </row>
    <row r="44" spans="2:11" x14ac:dyDescent="0.2">
      <c r="C44" s="11" t="s">
        <v>52</v>
      </c>
      <c r="D44" s="13">
        <v>7700</v>
      </c>
      <c r="E44" s="13">
        <v>9300</v>
      </c>
      <c r="F44" s="13">
        <v>10200</v>
      </c>
      <c r="G44" s="13">
        <v>14100</v>
      </c>
      <c r="H44" s="13">
        <v>9900</v>
      </c>
      <c r="I44" s="13">
        <v>7300</v>
      </c>
      <c r="J44" s="13">
        <v>7100</v>
      </c>
      <c r="K44" s="13">
        <v>7000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0</v>
      </c>
      <c r="H45" s="13">
        <v>0</v>
      </c>
      <c r="I45" s="13">
        <v>900</v>
      </c>
      <c r="J45" s="13">
        <v>900</v>
      </c>
      <c r="K45" s="13">
        <v>100</v>
      </c>
    </row>
    <row r="46" spans="2:11" x14ac:dyDescent="0.2">
      <c r="C46" s="11" t="s">
        <v>54</v>
      </c>
      <c r="D46" s="13">
        <v>17300</v>
      </c>
      <c r="E46" s="13">
        <v>14900</v>
      </c>
      <c r="F46" s="13">
        <v>17900</v>
      </c>
      <c r="G46" s="13">
        <v>16700</v>
      </c>
      <c r="H46" s="13">
        <v>10100</v>
      </c>
      <c r="I46" s="13">
        <v>14700</v>
      </c>
      <c r="J46" s="13">
        <v>14600</v>
      </c>
      <c r="K46" s="13">
        <v>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3200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19300</v>
      </c>
      <c r="E54" s="13">
        <v>16800</v>
      </c>
      <c r="F54" s="13">
        <v>19900</v>
      </c>
      <c r="G54" s="13">
        <v>18700</v>
      </c>
      <c r="H54" s="13">
        <v>12100</v>
      </c>
      <c r="I54" s="13">
        <v>18400</v>
      </c>
      <c r="J54" s="13">
        <v>18300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8100</v>
      </c>
      <c r="F57" s="13">
        <v>10900</v>
      </c>
      <c r="G57" s="13">
        <v>9900</v>
      </c>
      <c r="H57" s="13">
        <v>2300</v>
      </c>
      <c r="I57" s="13">
        <v>6600</v>
      </c>
      <c r="J57" s="13">
        <v>7300</v>
      </c>
      <c r="K57" s="13">
        <v>1400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500</v>
      </c>
      <c r="G58" s="13">
        <v>400</v>
      </c>
      <c r="H58" s="13">
        <v>300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4600</v>
      </c>
      <c r="E59" s="13">
        <v>13500</v>
      </c>
      <c r="F59" s="13">
        <v>12000</v>
      </c>
      <c r="G59" s="13">
        <v>23400</v>
      </c>
      <c r="H59" s="13">
        <v>17700</v>
      </c>
      <c r="I59" s="13">
        <v>3900</v>
      </c>
      <c r="J59" s="13">
        <v>3900</v>
      </c>
      <c r="K59" s="13">
        <v>1300</v>
      </c>
    </row>
    <row r="60" spans="3:11" x14ac:dyDescent="0.2">
      <c r="C60" s="11" t="s">
        <v>68</v>
      </c>
      <c r="D60" s="13">
        <v>14000</v>
      </c>
      <c r="E60" s="13">
        <v>22300</v>
      </c>
      <c r="F60" s="13">
        <v>23400</v>
      </c>
      <c r="G60" s="13">
        <v>33700</v>
      </c>
      <c r="H60" s="13">
        <v>20200</v>
      </c>
      <c r="I60" s="13">
        <v>10700</v>
      </c>
      <c r="J60" s="13">
        <v>11400</v>
      </c>
      <c r="K60" s="13">
        <v>2700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200</v>
      </c>
      <c r="H61" s="13">
        <v>200</v>
      </c>
      <c r="I61" s="13">
        <v>200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22600</v>
      </c>
      <c r="F66" s="13">
        <v>23700</v>
      </c>
      <c r="G66" s="13">
        <v>33900</v>
      </c>
      <c r="H66" s="13">
        <v>20400</v>
      </c>
      <c r="I66" s="13">
        <v>10900</v>
      </c>
      <c r="J66" s="13">
        <v>11500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-25900</v>
      </c>
      <c r="F72" s="13">
        <v>-23800</v>
      </c>
      <c r="G72" s="13">
        <v>-34800</v>
      </c>
      <c r="H72" s="13">
        <v>-26100</v>
      </c>
      <c r="I72" s="13">
        <v>-9200</v>
      </c>
      <c r="J72" s="13">
        <v>-6200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-5700</v>
      </c>
      <c r="F76" s="13">
        <v>-3800</v>
      </c>
      <c r="G76" s="13">
        <v>-15100</v>
      </c>
      <c r="H76" s="13">
        <v>-8300</v>
      </c>
      <c r="I76" s="13">
        <v>7500</v>
      </c>
      <c r="J76" s="13">
        <v>6800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10100</v>
      </c>
      <c r="E81" s="13">
        <v>-2100</v>
      </c>
      <c r="F81" s="13">
        <v>11000</v>
      </c>
      <c r="G81" s="13">
        <v>-8700</v>
      </c>
      <c r="H81" s="13">
        <v>-16900</v>
      </c>
      <c r="I81" s="13">
        <v>-3000</v>
      </c>
      <c r="J81" s="13">
        <v>-7600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-100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-300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100</v>
      </c>
      <c r="H100" s="13">
        <v>-300</v>
      </c>
      <c r="I100" s="13">
        <v>800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200</v>
      </c>
      <c r="G102" s="13">
        <v>0</v>
      </c>
      <c r="H102" s="13">
        <v>-400</v>
      </c>
      <c r="I102" s="13">
        <v>600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183000</v>
      </c>
      <c r="E8" s="13">
        <v>159900</v>
      </c>
      <c r="F8" s="13">
        <v>174000</v>
      </c>
      <c r="G8" s="13">
        <v>175500</v>
      </c>
      <c r="H8" s="13">
        <v>183600</v>
      </c>
      <c r="I8" s="13">
        <v>171200</v>
      </c>
      <c r="J8" s="13">
        <v>169100</v>
      </c>
      <c r="K8" s="13">
        <v>176000</v>
      </c>
    </row>
    <row r="9" spans="1:11" x14ac:dyDescent="0.2">
      <c r="C9" s="11" t="s">
        <v>22</v>
      </c>
      <c r="D9" s="13">
        <v>28100</v>
      </c>
      <c r="E9" s="13">
        <v>25300</v>
      </c>
      <c r="F9" s="13">
        <v>26000</v>
      </c>
      <c r="G9" s="13">
        <v>28500</v>
      </c>
      <c r="H9" s="13">
        <v>29000</v>
      </c>
      <c r="I9" s="13">
        <v>28600</v>
      </c>
      <c r="J9" s="13">
        <v>27600</v>
      </c>
      <c r="K9" s="13">
        <v>28700</v>
      </c>
    </row>
    <row r="10" spans="1:11" x14ac:dyDescent="0.2">
      <c r="C10" s="11" t="s">
        <v>23</v>
      </c>
      <c r="D10" s="13">
        <v>154900</v>
      </c>
      <c r="E10" s="13">
        <v>134600</v>
      </c>
      <c r="F10" s="13">
        <v>148000</v>
      </c>
      <c r="G10" s="13">
        <v>147000</v>
      </c>
      <c r="H10" s="13">
        <v>154600</v>
      </c>
      <c r="I10" s="13">
        <v>142600</v>
      </c>
      <c r="J10" s="13">
        <v>141500</v>
      </c>
      <c r="K10" s="13">
        <v>147300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4900</v>
      </c>
      <c r="E15" s="13">
        <v>5000</v>
      </c>
      <c r="F15" s="13">
        <v>3900</v>
      </c>
      <c r="G15" s="13">
        <v>3900</v>
      </c>
      <c r="H15" s="13">
        <v>4000</v>
      </c>
      <c r="I15" s="13">
        <v>4000</v>
      </c>
      <c r="J15" s="13">
        <v>4000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139300</v>
      </c>
      <c r="E17" s="13">
        <v>125300</v>
      </c>
      <c r="F17" s="13">
        <v>136100</v>
      </c>
      <c r="G17" s="13">
        <v>139600</v>
      </c>
      <c r="H17" s="13">
        <v>143000</v>
      </c>
      <c r="I17" s="13">
        <v>135000</v>
      </c>
      <c r="J17" s="13">
        <v>137100</v>
      </c>
      <c r="K17" s="13">
        <v>138700</v>
      </c>
    </row>
    <row r="18" spans="3:11" x14ac:dyDescent="0.2">
      <c r="C18" s="11" t="s">
        <v>30</v>
      </c>
      <c r="D18" s="13">
        <v>43700</v>
      </c>
      <c r="E18" s="13">
        <v>34600</v>
      </c>
      <c r="F18" s="13">
        <v>37900</v>
      </c>
      <c r="G18" s="13">
        <v>35900</v>
      </c>
      <c r="H18" s="13">
        <v>40600</v>
      </c>
      <c r="I18" s="13">
        <v>36200</v>
      </c>
      <c r="J18" s="13">
        <v>32000</v>
      </c>
      <c r="K18" s="13">
        <v>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300</v>
      </c>
      <c r="H20" s="13">
        <v>500</v>
      </c>
      <c r="I20" s="13">
        <v>700</v>
      </c>
      <c r="J20" s="13">
        <v>700</v>
      </c>
      <c r="K20" s="13">
        <v>1200</v>
      </c>
    </row>
    <row r="21" spans="3:11" x14ac:dyDescent="0.2">
      <c r="C21" s="11" t="s">
        <v>33</v>
      </c>
      <c r="D21" s="13">
        <v>48800</v>
      </c>
      <c r="E21" s="13">
        <v>39700</v>
      </c>
      <c r="F21" s="13">
        <v>41800</v>
      </c>
      <c r="G21" s="13">
        <v>40200</v>
      </c>
      <c r="H21" s="13">
        <v>45100</v>
      </c>
      <c r="I21" s="13">
        <v>40900</v>
      </c>
      <c r="J21" s="13">
        <v>36800</v>
      </c>
      <c r="K21" s="13">
        <v>42700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600</v>
      </c>
      <c r="G22" s="13">
        <v>300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43800</v>
      </c>
      <c r="E23" s="13">
        <v>34800</v>
      </c>
      <c r="F23" s="13">
        <v>37300</v>
      </c>
      <c r="G23" s="13">
        <v>36000</v>
      </c>
      <c r="H23" s="13">
        <v>41000</v>
      </c>
      <c r="I23" s="13">
        <v>36900</v>
      </c>
      <c r="J23" s="13">
        <v>32800</v>
      </c>
      <c r="K23" s="13">
        <v>38500</v>
      </c>
    </row>
    <row r="24" spans="3:11" x14ac:dyDescent="0.2">
      <c r="C24" s="11" t="s">
        <v>36</v>
      </c>
      <c r="D24" s="13">
        <v>11800</v>
      </c>
      <c r="E24" s="13">
        <v>10300</v>
      </c>
      <c r="F24" s="13">
        <v>9600</v>
      </c>
      <c r="G24" s="13">
        <v>9300</v>
      </c>
      <c r="H24" s="13">
        <v>10200</v>
      </c>
      <c r="I24" s="13">
        <v>9800</v>
      </c>
      <c r="J24" s="13">
        <v>-7200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32100</v>
      </c>
      <c r="E26" s="13">
        <v>24500</v>
      </c>
      <c r="F26" s="13">
        <v>27800</v>
      </c>
      <c r="G26" s="13">
        <v>26700</v>
      </c>
      <c r="H26" s="13">
        <v>30800</v>
      </c>
      <c r="I26" s="13">
        <v>27100</v>
      </c>
      <c r="J26" s="13">
        <v>40000</v>
      </c>
      <c r="K26" s="13">
        <v>28200</v>
      </c>
    </row>
    <row r="27" spans="3:11" x14ac:dyDescent="0.2">
      <c r="C27" s="11" t="s">
        <v>38</v>
      </c>
      <c r="D27" s="13">
        <v>32100</v>
      </c>
      <c r="E27" s="13">
        <v>24500</v>
      </c>
      <c r="F27" s="13">
        <v>27800</v>
      </c>
      <c r="G27" s="13">
        <v>26700</v>
      </c>
      <c r="H27" s="13">
        <v>30800</v>
      </c>
      <c r="I27" s="13">
        <v>27100</v>
      </c>
      <c r="J27" s="13">
        <v>40000</v>
      </c>
      <c r="K27" s="13">
        <v>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-300</v>
      </c>
      <c r="H32" s="13">
        <v>-500</v>
      </c>
      <c r="I32" s="13">
        <v>-700</v>
      </c>
      <c r="J32" s="13">
        <v>-700</v>
      </c>
      <c r="K32" s="13">
        <v>-1200</v>
      </c>
    </row>
    <row r="33" spans="2:11" x14ac:dyDescent="0.2">
      <c r="C33" s="11" t="s">
        <v>44</v>
      </c>
      <c r="D33" s="13">
        <v>32100</v>
      </c>
      <c r="E33" s="13">
        <v>24500</v>
      </c>
      <c r="F33" s="13">
        <v>27800</v>
      </c>
      <c r="G33" s="13">
        <v>26600</v>
      </c>
      <c r="H33" s="13">
        <v>30800</v>
      </c>
      <c r="I33" s="13">
        <v>27100</v>
      </c>
      <c r="J33" s="13">
        <v>39900</v>
      </c>
      <c r="K33" s="13">
        <v>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32100</v>
      </c>
      <c r="E35" s="13">
        <v>24500</v>
      </c>
      <c r="F35" s="13">
        <v>27800</v>
      </c>
      <c r="G35" s="13">
        <v>26600</v>
      </c>
      <c r="H35" s="13">
        <v>30800</v>
      </c>
      <c r="I35" s="13">
        <v>27100</v>
      </c>
      <c r="J35" s="13">
        <v>39900</v>
      </c>
      <c r="K35" s="13">
        <v>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190400</v>
      </c>
      <c r="E41" s="13">
        <v>320000</v>
      </c>
      <c r="F41" s="13">
        <v>266400</v>
      </c>
      <c r="G41" s="13">
        <v>87300</v>
      </c>
      <c r="H41" s="13">
        <v>86000</v>
      </c>
      <c r="I41" s="13">
        <v>105700</v>
      </c>
      <c r="J41" s="13">
        <v>58100</v>
      </c>
      <c r="K41" s="13">
        <v>91500</v>
      </c>
    </row>
    <row r="42" spans="2:11" x14ac:dyDescent="0.2">
      <c r="C42" s="11" t="s">
        <v>50</v>
      </c>
      <c r="D42" s="13">
        <v>307600</v>
      </c>
      <c r="E42" s="13">
        <v>174200</v>
      </c>
      <c r="F42" s="13">
        <v>209400</v>
      </c>
      <c r="G42" s="13">
        <v>389300</v>
      </c>
      <c r="H42" s="13">
        <v>361000</v>
      </c>
      <c r="I42" s="13">
        <v>300700</v>
      </c>
      <c r="J42" s="13">
        <v>305600</v>
      </c>
      <c r="K42" s="13">
        <v>250300</v>
      </c>
    </row>
    <row r="43" spans="2:11" x14ac:dyDescent="0.2">
      <c r="C43" s="11" t="s">
        <v>51</v>
      </c>
      <c r="D43" s="13">
        <v>42900</v>
      </c>
      <c r="E43" s="13">
        <v>44700</v>
      </c>
      <c r="F43" s="13">
        <v>44400</v>
      </c>
      <c r="G43" s="13">
        <v>54300</v>
      </c>
      <c r="H43" s="13">
        <v>44200</v>
      </c>
      <c r="I43" s="13">
        <v>47600</v>
      </c>
      <c r="J43" s="13">
        <v>40300</v>
      </c>
      <c r="K43" s="13">
        <v>37100</v>
      </c>
    </row>
    <row r="44" spans="2:11" x14ac:dyDescent="0.2">
      <c r="C44" s="11" t="s">
        <v>52</v>
      </c>
      <c r="D44" s="13">
        <v>1400</v>
      </c>
      <c r="E44" s="13">
        <v>900</v>
      </c>
      <c r="F44" s="13">
        <v>1200</v>
      </c>
      <c r="G44" s="13">
        <v>600</v>
      </c>
      <c r="H44" s="13">
        <v>600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13800</v>
      </c>
      <c r="E45" s="13">
        <v>14600</v>
      </c>
      <c r="F45" s="13">
        <v>15800</v>
      </c>
      <c r="G45" s="13">
        <v>17600</v>
      </c>
      <c r="H45" s="13">
        <v>14300</v>
      </c>
      <c r="I45" s="13">
        <v>12600</v>
      </c>
      <c r="J45" s="13">
        <v>12200</v>
      </c>
      <c r="K45" s="13">
        <v>14600</v>
      </c>
    </row>
    <row r="46" spans="2:11" x14ac:dyDescent="0.2">
      <c r="C46" s="11" t="s">
        <v>54</v>
      </c>
      <c r="D46" s="13">
        <v>556200</v>
      </c>
      <c r="E46" s="13">
        <v>554500</v>
      </c>
      <c r="F46" s="13">
        <v>537100</v>
      </c>
      <c r="G46" s="13">
        <v>549100</v>
      </c>
      <c r="H46" s="13">
        <v>506100</v>
      </c>
      <c r="I46" s="13">
        <v>467100</v>
      </c>
      <c r="J46" s="13">
        <v>416900</v>
      </c>
      <c r="K46" s="13">
        <v>394100</v>
      </c>
    </row>
    <row r="47" spans="2:11" x14ac:dyDescent="0.2">
      <c r="C47" s="11" t="s">
        <v>55</v>
      </c>
      <c r="D47" s="13">
        <v>1300</v>
      </c>
      <c r="E47" s="13">
        <v>1400</v>
      </c>
      <c r="F47" s="13">
        <v>1400</v>
      </c>
      <c r="G47" s="13">
        <v>1500</v>
      </c>
      <c r="H47" s="13">
        <v>1300</v>
      </c>
      <c r="I47" s="13">
        <v>1300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62500</v>
      </c>
      <c r="E48" s="13">
        <v>65000</v>
      </c>
      <c r="F48" s="13">
        <v>64600</v>
      </c>
      <c r="G48" s="13">
        <v>65600</v>
      </c>
      <c r="H48" s="13">
        <v>68100</v>
      </c>
      <c r="I48" s="13">
        <v>72500</v>
      </c>
      <c r="J48" s="13">
        <v>75900</v>
      </c>
      <c r="K48" s="13">
        <v>77200</v>
      </c>
    </row>
    <row r="49" spans="3:11" x14ac:dyDescent="0.2">
      <c r="C49" s="11" t="s">
        <v>57</v>
      </c>
      <c r="D49" s="13">
        <v>193100</v>
      </c>
      <c r="E49" s="13">
        <v>194800</v>
      </c>
      <c r="F49" s="13">
        <v>196800</v>
      </c>
      <c r="G49" s="13">
        <v>132200</v>
      </c>
      <c r="H49" s="13">
        <v>133000</v>
      </c>
      <c r="I49" s="13">
        <v>133800</v>
      </c>
      <c r="J49" s="13">
        <v>134700</v>
      </c>
      <c r="K49" s="13">
        <v>135500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</v>
      </c>
      <c r="E52" s="13">
        <v>31800</v>
      </c>
      <c r="F52" s="13">
        <v>36500</v>
      </c>
      <c r="G52" s="13">
        <v>38000</v>
      </c>
      <c r="H52" s="13">
        <v>41900</v>
      </c>
      <c r="I52" s="13">
        <v>46800</v>
      </c>
      <c r="J52" s="13">
        <v>55200</v>
      </c>
      <c r="K52" s="13">
        <v>47200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843800</v>
      </c>
      <c r="E54" s="13">
        <v>847400</v>
      </c>
      <c r="F54" s="13">
        <v>836400</v>
      </c>
      <c r="G54" s="13">
        <v>786400</v>
      </c>
      <c r="H54" s="13">
        <v>750400</v>
      </c>
      <c r="I54" s="13">
        <v>721500</v>
      </c>
      <c r="J54" s="13">
        <v>683800</v>
      </c>
      <c r="K54" s="13">
        <v>655100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10800</v>
      </c>
      <c r="F57" s="13">
        <v>12700</v>
      </c>
      <c r="G57" s="13">
        <v>11500</v>
      </c>
      <c r="H57" s="13">
        <v>10800</v>
      </c>
      <c r="I57" s="13">
        <v>13300</v>
      </c>
      <c r="J57" s="13">
        <v>12900</v>
      </c>
      <c r="K57" s="13">
        <v>11900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98200</v>
      </c>
      <c r="E59" s="13">
        <v>129400</v>
      </c>
      <c r="F59" s="13">
        <v>121800</v>
      </c>
      <c r="G59" s="13">
        <v>106200</v>
      </c>
      <c r="H59" s="13">
        <v>92500</v>
      </c>
      <c r="I59" s="13">
        <v>90600</v>
      </c>
      <c r="J59" s="13">
        <v>85600</v>
      </c>
      <c r="K59" s="13">
        <v>98500</v>
      </c>
    </row>
    <row r="60" spans="3:11" x14ac:dyDescent="0.2">
      <c r="C60" s="11" t="s">
        <v>68</v>
      </c>
      <c r="D60" s="13">
        <v>110300</v>
      </c>
      <c r="E60" s="13">
        <v>140200</v>
      </c>
      <c r="F60" s="13">
        <v>134400</v>
      </c>
      <c r="G60" s="13">
        <v>117800</v>
      </c>
      <c r="H60" s="13">
        <v>103200</v>
      </c>
      <c r="I60" s="13">
        <v>103800</v>
      </c>
      <c r="J60" s="13">
        <v>98500</v>
      </c>
      <c r="K60" s="13">
        <v>110400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55100</v>
      </c>
      <c r="E62" s="13">
        <v>57100</v>
      </c>
      <c r="F62" s="13">
        <v>56600</v>
      </c>
      <c r="G62" s="13">
        <v>55000</v>
      </c>
      <c r="H62" s="13">
        <v>58800</v>
      </c>
      <c r="I62" s="13">
        <v>61800</v>
      </c>
      <c r="J62" s="13">
        <v>63600</v>
      </c>
      <c r="K62" s="13">
        <v>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165400</v>
      </c>
      <c r="E66" s="13">
        <v>197300</v>
      </c>
      <c r="F66" s="13">
        <v>191000</v>
      </c>
      <c r="G66" s="13">
        <v>172800</v>
      </c>
      <c r="H66" s="13">
        <v>162000</v>
      </c>
      <c r="I66" s="13">
        <v>165600</v>
      </c>
      <c r="J66" s="13">
        <v>162100</v>
      </c>
      <c r="K66" s="13">
        <v>176400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284100</v>
      </c>
      <c r="E72" s="13">
        <v>252000</v>
      </c>
      <c r="F72" s="13">
        <v>227500</v>
      </c>
      <c r="G72" s="13">
        <v>199700</v>
      </c>
      <c r="H72" s="13">
        <v>173100</v>
      </c>
      <c r="I72" s="13">
        <v>142300</v>
      </c>
      <c r="J72" s="13">
        <v>115300</v>
      </c>
      <c r="K72" s="13">
        <v>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678400</v>
      </c>
      <c r="E76" s="13">
        <v>650100</v>
      </c>
      <c r="F76" s="13">
        <v>645400</v>
      </c>
      <c r="G76" s="13">
        <v>613600</v>
      </c>
      <c r="H76" s="13">
        <v>588300</v>
      </c>
      <c r="I76" s="13">
        <v>555900</v>
      </c>
      <c r="J76" s="13">
        <v>521700</v>
      </c>
      <c r="K76" s="13">
        <v>478700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32100</v>
      </c>
      <c r="E81" s="13">
        <v>24500</v>
      </c>
      <c r="F81" s="13">
        <v>27800</v>
      </c>
      <c r="G81" s="13">
        <v>26600</v>
      </c>
      <c r="H81" s="13">
        <v>30800</v>
      </c>
      <c r="I81" s="13">
        <v>27100</v>
      </c>
      <c r="J81" s="13">
        <v>39900</v>
      </c>
      <c r="K81" s="13">
        <v>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5000</v>
      </c>
      <c r="F83" s="13">
        <v>3900</v>
      </c>
      <c r="G83" s="13">
        <v>3900</v>
      </c>
      <c r="H83" s="13">
        <v>4000</v>
      </c>
      <c r="I83" s="13">
        <v>4000</v>
      </c>
      <c r="J83" s="13">
        <v>4000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46900</v>
      </c>
      <c r="F89" s="13">
        <v>61500</v>
      </c>
      <c r="G89" s="13">
        <v>38000</v>
      </c>
      <c r="H89" s="13">
        <v>44700</v>
      </c>
      <c r="I89" s="13">
        <v>42200</v>
      </c>
      <c r="J89" s="13">
        <v>28400</v>
      </c>
      <c r="K89" s="13">
        <v>60600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-4200</v>
      </c>
      <c r="F91" s="13">
        <v>-3200</v>
      </c>
      <c r="G91" s="13">
        <v>-2000</v>
      </c>
      <c r="H91" s="13">
        <v>-1000</v>
      </c>
      <c r="I91" s="13">
        <v>-2300</v>
      </c>
      <c r="J91" s="13">
        <v>-4000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-146900</v>
      </c>
      <c r="E94" s="13">
        <v>30000</v>
      </c>
      <c r="F94" s="13">
        <v>118600</v>
      </c>
      <c r="G94" s="13">
        <v>-31700</v>
      </c>
      <c r="H94" s="13">
        <v>-62600</v>
      </c>
      <c r="I94" s="13">
        <v>1600</v>
      </c>
      <c r="J94" s="13">
        <v>-62000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-23300</v>
      </c>
      <c r="F100" s="13">
        <v>200</v>
      </c>
      <c r="G100" s="13">
        <v>-5100</v>
      </c>
      <c r="H100" s="13">
        <v>-1700</v>
      </c>
      <c r="I100" s="13">
        <v>3800</v>
      </c>
      <c r="J100" s="13">
        <v>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-133500</v>
      </c>
      <c r="E102" s="13">
        <v>53600</v>
      </c>
      <c r="F102" s="13">
        <v>180300</v>
      </c>
      <c r="G102" s="13">
        <v>1300</v>
      </c>
      <c r="H102" s="13">
        <v>-19700</v>
      </c>
      <c r="I102" s="13">
        <v>47600</v>
      </c>
      <c r="J102" s="13">
        <v>-33400</v>
      </c>
      <c r="K102" s="13">
        <v>53600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10400</v>
      </c>
      <c r="F12" s="13">
        <v>17800</v>
      </c>
      <c r="G12" s="13">
        <v>2400</v>
      </c>
      <c r="H12" s="13">
        <v>2200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14300</v>
      </c>
      <c r="F17" s="13">
        <v>24200</v>
      </c>
      <c r="G17" s="13">
        <v>2500</v>
      </c>
      <c r="H17" s="13">
        <v>2800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-14300</v>
      </c>
      <c r="F18" s="13">
        <v>-24200</v>
      </c>
      <c r="G18" s="13">
        <v>-2500</v>
      </c>
      <c r="H18" s="13">
        <v>-2800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-6800</v>
      </c>
      <c r="H20" s="13">
        <v>-900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-21400</v>
      </c>
      <c r="E23" s="13">
        <v>-14300</v>
      </c>
      <c r="F23" s="13">
        <v>-24200</v>
      </c>
      <c r="G23" s="13">
        <v>-9300</v>
      </c>
      <c r="H23" s="13">
        <v>-3700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-14300</v>
      </c>
      <c r="F26" s="13">
        <v>-24200</v>
      </c>
      <c r="G26" s="13">
        <v>-9300</v>
      </c>
      <c r="H26" s="13">
        <v>-3700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-21400</v>
      </c>
      <c r="E27" s="13">
        <v>-14300</v>
      </c>
      <c r="F27" s="13">
        <v>-24200</v>
      </c>
      <c r="G27" s="13">
        <v>-9300</v>
      </c>
      <c r="H27" s="13">
        <v>-3700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6800</v>
      </c>
      <c r="H32" s="13">
        <v>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-21400</v>
      </c>
      <c r="E33" s="13">
        <v>-14300</v>
      </c>
      <c r="F33" s="13">
        <v>-24200</v>
      </c>
      <c r="G33" s="13">
        <v>-9300</v>
      </c>
      <c r="H33" s="13">
        <v>-3700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</v>
      </c>
      <c r="E35" s="13">
        <v>-14300</v>
      </c>
      <c r="F35" s="13">
        <v>-24200</v>
      </c>
      <c r="G35" s="13">
        <v>-9300</v>
      </c>
      <c r="H35" s="13">
        <v>-3700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247900</v>
      </c>
      <c r="E41" s="13">
        <v>268700</v>
      </c>
      <c r="F41" s="13">
        <v>26400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</v>
      </c>
      <c r="E45" s="13">
        <v>6600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255100</v>
      </c>
      <c r="E46" s="13">
        <v>275300</v>
      </c>
      <c r="F46" s="13">
        <v>27100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255100</v>
      </c>
      <c r="E54" s="13">
        <v>275300</v>
      </c>
      <c r="F54" s="13">
        <v>28600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6600</v>
      </c>
      <c r="F59" s="13">
        <v>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8800</v>
      </c>
      <c r="E60" s="13">
        <v>9000</v>
      </c>
      <c r="F60" s="13">
        <v>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9000</v>
      </c>
      <c r="F66" s="13">
        <v>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59100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-73000</v>
      </c>
      <c r="E72" s="13">
        <v>-51500</v>
      </c>
      <c r="F72" s="13">
        <v>-37200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246400</v>
      </c>
      <c r="E76" s="13">
        <v>266300</v>
      </c>
      <c r="F76" s="13">
        <v>-36500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-21400</v>
      </c>
      <c r="E81" s="13">
        <v>-14300</v>
      </c>
      <c r="F81" s="13">
        <v>-24200</v>
      </c>
      <c r="G81" s="13">
        <v>-9300</v>
      </c>
      <c r="H81" s="13">
        <v>-3700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-20400</v>
      </c>
      <c r="E89" s="13">
        <v>-16800</v>
      </c>
      <c r="F89" s="13">
        <v>-20100</v>
      </c>
      <c r="G89" s="13">
        <v>-2000</v>
      </c>
      <c r="H89" s="13">
        <v>-1600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259100</v>
      </c>
      <c r="F100" s="13">
        <v>43100</v>
      </c>
      <c r="G100" s="13">
        <v>2000</v>
      </c>
      <c r="H100" s="13">
        <v>5000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-20800</v>
      </c>
      <c r="E102" s="13">
        <v>242300</v>
      </c>
      <c r="F102" s="13">
        <v>23000</v>
      </c>
      <c r="G102" s="13">
        <v>0</v>
      </c>
      <c r="H102" s="13">
        <v>3400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222100</v>
      </c>
      <c r="E8" s="13">
        <v>214700</v>
      </c>
      <c r="F8" s="13">
        <v>192800</v>
      </c>
      <c r="G8" s="13">
        <v>184100</v>
      </c>
      <c r="H8" s="13">
        <v>169300</v>
      </c>
      <c r="I8" s="13">
        <v>162600</v>
      </c>
      <c r="J8" s="13">
        <v>157700</v>
      </c>
      <c r="K8" s="13">
        <v>146300</v>
      </c>
    </row>
    <row r="9" spans="1:11" x14ac:dyDescent="0.2">
      <c r="C9" s="11" t="s">
        <v>22</v>
      </c>
      <c r="D9" s="13">
        <v>138500</v>
      </c>
      <c r="E9" s="13">
        <v>131300</v>
      </c>
      <c r="F9" s="13">
        <v>118300</v>
      </c>
      <c r="G9" s="13">
        <v>113200</v>
      </c>
      <c r="H9" s="13">
        <v>106100</v>
      </c>
      <c r="I9" s="13">
        <v>99600</v>
      </c>
      <c r="J9" s="13">
        <v>96700</v>
      </c>
      <c r="K9" s="13">
        <v>91200</v>
      </c>
    </row>
    <row r="10" spans="1:11" x14ac:dyDescent="0.2">
      <c r="C10" s="11" t="s">
        <v>23</v>
      </c>
      <c r="D10" s="13">
        <v>83600</v>
      </c>
      <c r="E10" s="13">
        <v>83400</v>
      </c>
      <c r="F10" s="13">
        <v>74500</v>
      </c>
      <c r="G10" s="13">
        <v>70900</v>
      </c>
      <c r="H10" s="13">
        <v>63200</v>
      </c>
      <c r="I10" s="13">
        <v>63000</v>
      </c>
      <c r="J10" s="13">
        <v>61000</v>
      </c>
      <c r="K10" s="13">
        <v>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31200</v>
      </c>
      <c r="F14" s="13">
        <v>1500</v>
      </c>
      <c r="G14" s="13">
        <v>0</v>
      </c>
      <c r="H14" s="13">
        <v>100</v>
      </c>
      <c r="I14" s="13">
        <v>200</v>
      </c>
      <c r="J14" s="13">
        <v>4400</v>
      </c>
      <c r="K14" s="13">
        <v>1800</v>
      </c>
    </row>
    <row r="15" spans="1:11" x14ac:dyDescent="0.2">
      <c r="C15" s="11" t="s">
        <v>28</v>
      </c>
      <c r="D15" s="13">
        <v>7900</v>
      </c>
      <c r="E15" s="13">
        <v>7500</v>
      </c>
      <c r="F15" s="13">
        <v>5900</v>
      </c>
      <c r="G15" s="13">
        <v>7900</v>
      </c>
      <c r="H15" s="13">
        <v>8500</v>
      </c>
      <c r="I15" s="13">
        <v>8700</v>
      </c>
      <c r="J15" s="13">
        <v>8600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187900</v>
      </c>
      <c r="E17" s="13">
        <v>211900</v>
      </c>
      <c r="F17" s="13">
        <v>165100</v>
      </c>
      <c r="G17" s="13">
        <v>158000</v>
      </c>
      <c r="H17" s="13">
        <v>149100</v>
      </c>
      <c r="I17" s="13">
        <v>147300</v>
      </c>
      <c r="J17" s="13">
        <v>146400</v>
      </c>
      <c r="K17" s="13">
        <v>134600</v>
      </c>
    </row>
    <row r="18" spans="3:11" x14ac:dyDescent="0.2">
      <c r="C18" s="11" t="s">
        <v>30</v>
      </c>
      <c r="D18" s="13">
        <v>34200</v>
      </c>
      <c r="E18" s="13">
        <v>2800</v>
      </c>
      <c r="F18" s="13">
        <v>27700</v>
      </c>
      <c r="G18" s="13">
        <v>26100</v>
      </c>
      <c r="H18" s="13">
        <v>20200</v>
      </c>
      <c r="I18" s="13">
        <v>15300</v>
      </c>
      <c r="J18" s="13">
        <v>11400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-4000</v>
      </c>
      <c r="F20" s="13">
        <v>-3600</v>
      </c>
      <c r="G20" s="13">
        <v>-3300</v>
      </c>
      <c r="H20" s="13">
        <v>-3400</v>
      </c>
      <c r="I20" s="13">
        <v>-3700</v>
      </c>
      <c r="J20" s="13">
        <v>-2800</v>
      </c>
      <c r="K20" s="13">
        <v>-2000</v>
      </c>
    </row>
    <row r="21" spans="3:11" x14ac:dyDescent="0.2">
      <c r="C21" s="11" t="s">
        <v>33</v>
      </c>
      <c r="D21" s="13">
        <v>40900</v>
      </c>
      <c r="E21" s="13">
        <v>6300</v>
      </c>
      <c r="F21" s="13">
        <v>30100</v>
      </c>
      <c r="G21" s="13">
        <v>30700</v>
      </c>
      <c r="H21" s="13">
        <v>25300</v>
      </c>
      <c r="I21" s="13">
        <v>20300</v>
      </c>
      <c r="J21" s="13">
        <v>17200</v>
      </c>
      <c r="K21" s="13">
        <v>15400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33100</v>
      </c>
      <c r="E23" s="13">
        <v>-1200</v>
      </c>
      <c r="F23" s="13">
        <v>24200</v>
      </c>
      <c r="G23" s="13">
        <v>22700</v>
      </c>
      <c r="H23" s="13">
        <v>16800</v>
      </c>
      <c r="I23" s="13">
        <v>11600</v>
      </c>
      <c r="J23" s="13">
        <v>8500</v>
      </c>
      <c r="K23" s="13">
        <v>9700</v>
      </c>
    </row>
    <row r="24" spans="3:11" x14ac:dyDescent="0.2">
      <c r="C24" s="11" t="s">
        <v>36</v>
      </c>
      <c r="D24" s="13">
        <v>5900</v>
      </c>
      <c r="E24" s="13">
        <v>-5700</v>
      </c>
      <c r="F24" s="13">
        <v>6800</v>
      </c>
      <c r="G24" s="13">
        <v>6100</v>
      </c>
      <c r="H24" s="13">
        <v>3200</v>
      </c>
      <c r="I24" s="13">
        <v>3200</v>
      </c>
      <c r="J24" s="13">
        <v>2400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27100</v>
      </c>
      <c r="E26" s="13">
        <v>4500</v>
      </c>
      <c r="F26" s="13">
        <v>17400</v>
      </c>
      <c r="G26" s="13">
        <v>16600</v>
      </c>
      <c r="H26" s="13">
        <v>13600</v>
      </c>
      <c r="I26" s="13">
        <v>8400</v>
      </c>
      <c r="J26" s="13">
        <v>6200</v>
      </c>
      <c r="K26" s="13">
        <v>6600</v>
      </c>
    </row>
    <row r="27" spans="3:11" x14ac:dyDescent="0.2">
      <c r="C27" s="11" t="s">
        <v>38</v>
      </c>
      <c r="D27" s="13">
        <v>27100</v>
      </c>
      <c r="E27" s="13">
        <v>4500</v>
      </c>
      <c r="F27" s="13">
        <v>17400</v>
      </c>
      <c r="G27" s="13">
        <v>16600</v>
      </c>
      <c r="H27" s="13">
        <v>13600</v>
      </c>
      <c r="I27" s="13">
        <v>8400</v>
      </c>
      <c r="J27" s="13">
        <v>6200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4000</v>
      </c>
      <c r="F32" s="13">
        <v>3600</v>
      </c>
      <c r="G32" s="13">
        <v>3300</v>
      </c>
      <c r="H32" s="13">
        <v>3400</v>
      </c>
      <c r="I32" s="13">
        <v>3700</v>
      </c>
      <c r="J32" s="13">
        <v>2800</v>
      </c>
      <c r="K32" s="13">
        <v>2000</v>
      </c>
    </row>
    <row r="33" spans="2:11" x14ac:dyDescent="0.2">
      <c r="C33" s="11" t="s">
        <v>44</v>
      </c>
      <c r="D33" s="13">
        <v>27100</v>
      </c>
      <c r="E33" s="13">
        <v>4500</v>
      </c>
      <c r="F33" s="13">
        <v>17400</v>
      </c>
      <c r="G33" s="13">
        <v>16600</v>
      </c>
      <c r="H33" s="13">
        <v>13600</v>
      </c>
      <c r="I33" s="13">
        <v>8400</v>
      </c>
      <c r="J33" s="13">
        <v>6200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27100</v>
      </c>
      <c r="E35" s="13">
        <v>4500</v>
      </c>
      <c r="F35" s="13">
        <v>17400</v>
      </c>
      <c r="G35" s="13">
        <v>16600</v>
      </c>
      <c r="H35" s="13">
        <v>13600</v>
      </c>
      <c r="I35" s="13">
        <v>8400</v>
      </c>
      <c r="J35" s="13">
        <v>6200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24400</v>
      </c>
      <c r="F41" s="13">
        <v>56400</v>
      </c>
      <c r="G41" s="13">
        <v>86700</v>
      </c>
      <c r="H41" s="13">
        <v>72100</v>
      </c>
      <c r="I41" s="13">
        <v>83200</v>
      </c>
      <c r="J41" s="13">
        <v>50000</v>
      </c>
      <c r="K41" s="13">
        <v>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186400</v>
      </c>
      <c r="E43" s="13">
        <v>177600</v>
      </c>
      <c r="F43" s="13">
        <v>165000</v>
      </c>
      <c r="G43" s="13">
        <v>149700</v>
      </c>
      <c r="H43" s="13">
        <v>138800</v>
      </c>
      <c r="I43" s="13">
        <v>133100</v>
      </c>
      <c r="J43" s="13">
        <v>137000</v>
      </c>
      <c r="K43" s="13">
        <v>127900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14600</v>
      </c>
      <c r="E45" s="13">
        <v>12700</v>
      </c>
      <c r="F45" s="13">
        <v>10500</v>
      </c>
      <c r="G45" s="13">
        <v>12100</v>
      </c>
      <c r="H45" s="13">
        <v>11200</v>
      </c>
      <c r="I45" s="13">
        <v>10200</v>
      </c>
      <c r="J45" s="13">
        <v>10800</v>
      </c>
      <c r="K45" s="13">
        <v>11900</v>
      </c>
    </row>
    <row r="46" spans="2:11" x14ac:dyDescent="0.2">
      <c r="C46" s="11" t="s">
        <v>54</v>
      </c>
      <c r="D46" s="13">
        <v>225100</v>
      </c>
      <c r="E46" s="13">
        <v>214700</v>
      </c>
      <c r="F46" s="13">
        <v>231900</v>
      </c>
      <c r="G46" s="13">
        <v>248600</v>
      </c>
      <c r="H46" s="13">
        <v>222100</v>
      </c>
      <c r="I46" s="13">
        <v>226500</v>
      </c>
      <c r="J46" s="13">
        <v>197900</v>
      </c>
      <c r="K46" s="13">
        <v>159400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46300</v>
      </c>
      <c r="E48" s="13">
        <v>48100</v>
      </c>
      <c r="F48" s="13">
        <v>47100</v>
      </c>
      <c r="G48" s="13">
        <v>47200</v>
      </c>
      <c r="H48" s="13">
        <v>48900</v>
      </c>
      <c r="I48" s="13">
        <v>50400</v>
      </c>
      <c r="J48" s="13">
        <v>52200</v>
      </c>
      <c r="K48" s="13">
        <v>48100</v>
      </c>
    </row>
    <row r="49" spans="3:11" x14ac:dyDescent="0.2">
      <c r="C49" s="11" t="s">
        <v>57</v>
      </c>
      <c r="D49" s="13">
        <v>595500</v>
      </c>
      <c r="E49" s="13">
        <v>596500</v>
      </c>
      <c r="F49" s="13">
        <v>490700</v>
      </c>
      <c r="G49" s="13">
        <v>469400</v>
      </c>
      <c r="H49" s="13">
        <v>477300</v>
      </c>
      <c r="I49" s="13">
        <v>491500</v>
      </c>
      <c r="J49" s="13">
        <v>486400</v>
      </c>
      <c r="K49" s="13">
        <v>493200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35900</v>
      </c>
      <c r="E52" s="13">
        <v>23300</v>
      </c>
      <c r="F52" s="13">
        <v>18000</v>
      </c>
      <c r="G52" s="13">
        <v>21000</v>
      </c>
      <c r="H52" s="13">
        <v>19300</v>
      </c>
      <c r="I52" s="13">
        <v>17300</v>
      </c>
      <c r="J52" s="13">
        <v>17800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902800</v>
      </c>
      <c r="E54" s="13">
        <v>882600</v>
      </c>
      <c r="F54" s="13">
        <v>787600</v>
      </c>
      <c r="G54" s="13">
        <v>786200</v>
      </c>
      <c r="H54" s="13">
        <v>767500</v>
      </c>
      <c r="I54" s="13">
        <v>785800</v>
      </c>
      <c r="J54" s="13">
        <v>754300</v>
      </c>
      <c r="K54" s="13">
        <v>715500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26100</v>
      </c>
      <c r="F57" s="13">
        <v>19200</v>
      </c>
      <c r="G57" s="13">
        <v>26200</v>
      </c>
      <c r="H57" s="13">
        <v>16200</v>
      </c>
      <c r="I57" s="13">
        <v>25600</v>
      </c>
      <c r="J57" s="13">
        <v>16500</v>
      </c>
      <c r="K57" s="13">
        <v>16100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72500</v>
      </c>
      <c r="E59" s="13">
        <v>93900</v>
      </c>
      <c r="F59" s="13">
        <v>90100</v>
      </c>
      <c r="G59" s="13">
        <v>87700</v>
      </c>
      <c r="H59" s="13">
        <v>87400</v>
      </c>
      <c r="I59" s="13">
        <v>103300</v>
      </c>
      <c r="J59" s="13">
        <v>84200</v>
      </c>
      <c r="K59" s="13">
        <v>81100</v>
      </c>
    </row>
    <row r="60" spans="3:11" x14ac:dyDescent="0.2">
      <c r="C60" s="11" t="s">
        <v>68</v>
      </c>
      <c r="D60" s="13">
        <v>94800</v>
      </c>
      <c r="E60" s="13">
        <v>120000</v>
      </c>
      <c r="F60" s="13">
        <v>109200</v>
      </c>
      <c r="G60" s="13">
        <v>113900</v>
      </c>
      <c r="H60" s="13">
        <v>103500</v>
      </c>
      <c r="I60" s="13">
        <v>128900</v>
      </c>
      <c r="J60" s="13">
        <v>100700</v>
      </c>
      <c r="K60" s="13">
        <v>97200</v>
      </c>
    </row>
    <row r="61" spans="3:11" x14ac:dyDescent="0.2">
      <c r="C61" s="11" t="s">
        <v>69</v>
      </c>
      <c r="D61" s="13">
        <v>392900</v>
      </c>
      <c r="E61" s="13">
        <v>326100</v>
      </c>
      <c r="F61" s="13">
        <v>186500</v>
      </c>
      <c r="G61" s="13">
        <v>188700</v>
      </c>
      <c r="H61" s="13">
        <v>186100</v>
      </c>
      <c r="I61" s="13">
        <v>183600</v>
      </c>
      <c r="J61" s="13">
        <v>187700</v>
      </c>
      <c r="K61" s="13">
        <v>139000</v>
      </c>
    </row>
    <row r="62" spans="3:11" x14ac:dyDescent="0.2">
      <c r="C62" s="11" t="s">
        <v>70</v>
      </c>
      <c r="D62" s="13">
        <v>71600</v>
      </c>
      <c r="E62" s="13">
        <v>71700</v>
      </c>
      <c r="F62" s="13">
        <v>68600</v>
      </c>
      <c r="G62" s="13">
        <v>71700</v>
      </c>
      <c r="H62" s="13">
        <v>79300</v>
      </c>
      <c r="I62" s="13">
        <v>79200</v>
      </c>
      <c r="J62" s="13">
        <v>79400</v>
      </c>
      <c r="K62" s="13">
        <v>69200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559300</v>
      </c>
      <c r="E66" s="13">
        <v>517800</v>
      </c>
      <c r="F66" s="13">
        <v>364400</v>
      </c>
      <c r="G66" s="13">
        <v>374200</v>
      </c>
      <c r="H66" s="13">
        <v>369000</v>
      </c>
      <c r="I66" s="13">
        <v>391700</v>
      </c>
      <c r="J66" s="13">
        <v>367900</v>
      </c>
      <c r="K66" s="13">
        <v>305400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301000</v>
      </c>
      <c r="E72" s="13">
        <v>271700</v>
      </c>
      <c r="F72" s="13">
        <v>267200</v>
      </c>
      <c r="G72" s="13">
        <v>249800</v>
      </c>
      <c r="H72" s="13">
        <v>233200</v>
      </c>
      <c r="I72" s="13">
        <v>219600</v>
      </c>
      <c r="J72" s="13">
        <v>211200</v>
      </c>
      <c r="K72" s="13">
        <v>205000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343600</v>
      </c>
      <c r="E76" s="13">
        <v>364800</v>
      </c>
      <c r="F76" s="13">
        <v>423300</v>
      </c>
      <c r="G76" s="13">
        <v>412000</v>
      </c>
      <c r="H76" s="13">
        <v>398500</v>
      </c>
      <c r="I76" s="13">
        <v>394100</v>
      </c>
      <c r="J76" s="13">
        <v>386400</v>
      </c>
      <c r="K76" s="13">
        <v>410100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27100</v>
      </c>
      <c r="E81" s="13">
        <v>4500</v>
      </c>
      <c r="F81" s="13">
        <v>17400</v>
      </c>
      <c r="G81" s="13">
        <v>16600</v>
      </c>
      <c r="H81" s="13">
        <v>13600</v>
      </c>
      <c r="I81" s="13">
        <v>8400</v>
      </c>
      <c r="J81" s="13">
        <v>6200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7500</v>
      </c>
      <c r="F83" s="13">
        <v>5900</v>
      </c>
      <c r="G83" s="13">
        <v>7900</v>
      </c>
      <c r="H83" s="13">
        <v>8500</v>
      </c>
      <c r="I83" s="13">
        <v>8700</v>
      </c>
      <c r="J83" s="13">
        <v>8600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46800</v>
      </c>
      <c r="F89" s="13">
        <v>8300</v>
      </c>
      <c r="G89" s="13">
        <v>28700</v>
      </c>
      <c r="H89" s="13">
        <v>1200</v>
      </c>
      <c r="I89" s="13">
        <v>58300</v>
      </c>
      <c r="J89" s="13">
        <v>22100</v>
      </c>
      <c r="K89" s="13">
        <v>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-3400</v>
      </c>
      <c r="F91" s="13">
        <v>-2300</v>
      </c>
      <c r="G91" s="13">
        <v>-2100</v>
      </c>
      <c r="H91" s="13">
        <v>-1500</v>
      </c>
      <c r="I91" s="13">
        <v>-1400</v>
      </c>
      <c r="J91" s="13">
        <v>-1400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-97500</v>
      </c>
      <c r="F94" s="13">
        <v>-17300</v>
      </c>
      <c r="G94" s="13">
        <v>-2400</v>
      </c>
      <c r="H94" s="13">
        <v>-1800</v>
      </c>
      <c r="I94" s="13">
        <v>-3300</v>
      </c>
      <c r="J94" s="13">
        <v>-600</v>
      </c>
      <c r="K94" s="13">
        <v>-62900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18900</v>
      </c>
      <c r="F100" s="13">
        <v>-21100</v>
      </c>
      <c r="G100" s="13">
        <v>-11600</v>
      </c>
      <c r="H100" s="13">
        <v>-10000</v>
      </c>
      <c r="I100" s="13">
        <v>-22700</v>
      </c>
      <c r="J100" s="13">
        <v>8900</v>
      </c>
      <c r="K100" s="13">
        <v>11200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-100</v>
      </c>
      <c r="H101" s="13">
        <v>-400</v>
      </c>
      <c r="I101" s="13">
        <v>900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-200</v>
      </c>
      <c r="E102" s="13">
        <v>-32000</v>
      </c>
      <c r="F102" s="13">
        <v>-30300</v>
      </c>
      <c r="G102" s="13">
        <v>14600</v>
      </c>
      <c r="H102" s="13">
        <v>-11100</v>
      </c>
      <c r="I102" s="13">
        <v>33200</v>
      </c>
      <c r="J102" s="13">
        <v>30500</v>
      </c>
      <c r="K102" s="13">
        <v>-9800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1000</v>
      </c>
      <c r="H12" s="13">
        <v>100</v>
      </c>
      <c r="I12" s="13">
        <v>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1700</v>
      </c>
      <c r="G17" s="13">
        <v>2000</v>
      </c>
      <c r="H17" s="13">
        <v>700</v>
      </c>
      <c r="I17" s="13">
        <v>200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-1700</v>
      </c>
      <c r="G18" s="13">
        <v>-2000</v>
      </c>
      <c r="H18" s="13">
        <v>-700</v>
      </c>
      <c r="I18" s="13">
        <v>-200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-600</v>
      </c>
      <c r="I20" s="13">
        <v>-200</v>
      </c>
      <c r="J20" s="13">
        <v>-300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-1700</v>
      </c>
      <c r="G21" s="13">
        <v>-2000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-1800</v>
      </c>
      <c r="F23" s="13">
        <v>-1700</v>
      </c>
      <c r="G23" s="13">
        <v>-2000</v>
      </c>
      <c r="H23" s="13">
        <v>-1300</v>
      </c>
      <c r="I23" s="13">
        <v>-400</v>
      </c>
      <c r="J23" s="13">
        <v>-800</v>
      </c>
      <c r="K23" s="13">
        <v>-400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-1800</v>
      </c>
      <c r="F26" s="13">
        <v>-1700</v>
      </c>
      <c r="G26" s="13">
        <v>-2000</v>
      </c>
      <c r="H26" s="13">
        <v>-1300</v>
      </c>
      <c r="I26" s="13">
        <v>-400</v>
      </c>
      <c r="J26" s="13">
        <v>-800</v>
      </c>
      <c r="K26" s="13">
        <v>-400</v>
      </c>
    </row>
    <row r="27" spans="3:11" x14ac:dyDescent="0.2">
      <c r="C27" s="11" t="s">
        <v>38</v>
      </c>
      <c r="D27" s="13">
        <v>-1700</v>
      </c>
      <c r="E27" s="13">
        <v>-1800</v>
      </c>
      <c r="F27" s="13">
        <v>-1700</v>
      </c>
      <c r="G27" s="13">
        <v>-2000</v>
      </c>
      <c r="H27" s="13">
        <v>-2400</v>
      </c>
      <c r="I27" s="13">
        <v>-1000</v>
      </c>
      <c r="J27" s="13">
        <v>-1900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600</v>
      </c>
      <c r="I32" s="13">
        <v>200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-1700</v>
      </c>
      <c r="E33" s="13">
        <v>-1800</v>
      </c>
      <c r="F33" s="13">
        <v>-1700</v>
      </c>
      <c r="G33" s="13">
        <v>-2000</v>
      </c>
      <c r="H33" s="13">
        <v>-2400</v>
      </c>
      <c r="I33" s="13">
        <v>-1000</v>
      </c>
      <c r="J33" s="13">
        <v>-1900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-1800</v>
      </c>
      <c r="F35" s="13">
        <v>-1700</v>
      </c>
      <c r="G35" s="13">
        <v>-2000</v>
      </c>
      <c r="H35" s="13">
        <v>-2400</v>
      </c>
      <c r="I35" s="13">
        <v>-1000</v>
      </c>
      <c r="J35" s="13">
        <v>-1900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18300</v>
      </c>
      <c r="F41" s="13">
        <v>17800</v>
      </c>
      <c r="G41" s="13">
        <v>19400</v>
      </c>
      <c r="H41" s="13">
        <v>900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2000</v>
      </c>
      <c r="F45" s="13">
        <v>2000</v>
      </c>
      <c r="G45" s="13">
        <v>1900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19000</v>
      </c>
      <c r="E46" s="13">
        <v>20300</v>
      </c>
      <c r="F46" s="13">
        <v>19800</v>
      </c>
      <c r="G46" s="13">
        <v>21300</v>
      </c>
      <c r="H46" s="13">
        <v>1000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</v>
      </c>
      <c r="E54" s="13">
        <v>20300</v>
      </c>
      <c r="F54" s="13">
        <v>19800</v>
      </c>
      <c r="G54" s="13">
        <v>21400</v>
      </c>
      <c r="H54" s="13">
        <v>1200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600</v>
      </c>
      <c r="H59" s="13">
        <v>200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600</v>
      </c>
      <c r="G60" s="13">
        <v>700</v>
      </c>
      <c r="H60" s="13">
        <v>6300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800</v>
      </c>
      <c r="G66" s="13">
        <v>1000</v>
      </c>
      <c r="H66" s="13">
        <v>6800</v>
      </c>
      <c r="I66" s="13">
        <v>5000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6600</v>
      </c>
      <c r="I70" s="13">
        <v>6600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-23700</v>
      </c>
      <c r="E72" s="13">
        <v>-22000</v>
      </c>
      <c r="F72" s="13">
        <v>-20200</v>
      </c>
      <c r="G72" s="13">
        <v>-18500</v>
      </c>
      <c r="H72" s="13">
        <v>-12400</v>
      </c>
      <c r="I72" s="13">
        <v>-11600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19500</v>
      </c>
      <c r="F76" s="13">
        <v>19000</v>
      </c>
      <c r="G76" s="13">
        <v>20400</v>
      </c>
      <c r="H76" s="13">
        <v>-12200</v>
      </c>
      <c r="I76" s="13">
        <v>-11500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-1700</v>
      </c>
      <c r="E81" s="13">
        <v>-1800</v>
      </c>
      <c r="F81" s="13">
        <v>-1700</v>
      </c>
      <c r="G81" s="13">
        <v>-2000</v>
      </c>
      <c r="H81" s="13">
        <v>-2400</v>
      </c>
      <c r="I81" s="13">
        <v>-1000</v>
      </c>
      <c r="J81" s="13">
        <v>-1900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-1400</v>
      </c>
      <c r="F89" s="13">
        <v>-1600</v>
      </c>
      <c r="G89" s="13">
        <v>-1800</v>
      </c>
      <c r="H89" s="13" t="s">
        <v>92</v>
      </c>
      <c r="I89" s="13">
        <v>-200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1900</v>
      </c>
      <c r="F100" s="13">
        <v>0</v>
      </c>
      <c r="G100" s="13">
        <v>5600</v>
      </c>
      <c r="H100" s="13" t="s">
        <v>92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600</v>
      </c>
      <c r="F102" s="13">
        <v>-1600</v>
      </c>
      <c r="G102" s="13">
        <v>3700</v>
      </c>
      <c r="H102" s="13" t="s">
        <v>92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710500</v>
      </c>
      <c r="E8" s="13">
        <v>646500</v>
      </c>
      <c r="F8" s="13">
        <v>650400</v>
      </c>
      <c r="G8" s="13">
        <v>660000</v>
      </c>
      <c r="H8" s="13">
        <v>721000</v>
      </c>
      <c r="I8" s="13">
        <v>2484600</v>
      </c>
      <c r="J8" s="13">
        <v>611300</v>
      </c>
      <c r="K8" s="13">
        <v>599200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36900</v>
      </c>
      <c r="K9" s="13">
        <v>38400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574400</v>
      </c>
      <c r="K10" s="13">
        <v>560800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17100</v>
      </c>
      <c r="J14" s="13">
        <v>12200</v>
      </c>
      <c r="K14" s="13">
        <v>5400</v>
      </c>
    </row>
    <row r="15" spans="1:11" x14ac:dyDescent="0.2">
      <c r="C15" s="11" t="s">
        <v>28</v>
      </c>
      <c r="D15" s="13">
        <v>505500</v>
      </c>
      <c r="E15" s="13">
        <v>448200</v>
      </c>
      <c r="F15" s="13">
        <v>444500</v>
      </c>
      <c r="G15" s="13">
        <v>445100</v>
      </c>
      <c r="H15" s="13">
        <v>510500</v>
      </c>
      <c r="I15" s="13">
        <v>1713100</v>
      </c>
      <c r="J15" s="13">
        <v>420400</v>
      </c>
      <c r="K15" s="13">
        <v>426300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661000</v>
      </c>
      <c r="E17" s="13">
        <v>589800</v>
      </c>
      <c r="F17" s="13">
        <v>572100</v>
      </c>
      <c r="G17" s="13">
        <v>567700</v>
      </c>
      <c r="H17" s="13">
        <v>614900</v>
      </c>
      <c r="I17" s="13">
        <v>2212800</v>
      </c>
      <c r="J17" s="13">
        <v>515700</v>
      </c>
      <c r="K17" s="13">
        <v>539400</v>
      </c>
    </row>
    <row r="18" spans="3:11" x14ac:dyDescent="0.2">
      <c r="C18" s="11" t="s">
        <v>30</v>
      </c>
      <c r="D18" s="13">
        <v>49500</v>
      </c>
      <c r="E18" s="13">
        <v>56700</v>
      </c>
      <c r="F18" s="13">
        <v>78300</v>
      </c>
      <c r="G18" s="13">
        <v>92300</v>
      </c>
      <c r="H18" s="13">
        <v>106100</v>
      </c>
      <c r="I18" s="13">
        <v>271800</v>
      </c>
      <c r="J18" s="13">
        <v>95600</v>
      </c>
      <c r="K18" s="13">
        <v>59800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555000</v>
      </c>
      <c r="E21" s="13">
        <v>507500</v>
      </c>
      <c r="F21" s="13">
        <v>521900</v>
      </c>
      <c r="G21" s="13">
        <v>539100</v>
      </c>
      <c r="H21" s="13">
        <v>618300</v>
      </c>
      <c r="I21" s="13">
        <v>2529000</v>
      </c>
      <c r="J21" s="13">
        <v>648100</v>
      </c>
      <c r="K21" s="13">
        <v>632200</v>
      </c>
    </row>
    <row r="22" spans="3:11" x14ac:dyDescent="0.2">
      <c r="C22" s="11" t="s">
        <v>34</v>
      </c>
      <c r="D22" s="13">
        <v>9600</v>
      </c>
      <c r="E22" s="13">
        <v>3900</v>
      </c>
      <c r="F22" s="13">
        <v>400</v>
      </c>
      <c r="G22" s="13">
        <v>400</v>
      </c>
      <c r="H22" s="13">
        <v>500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39800</v>
      </c>
      <c r="E23" s="13">
        <v>52900</v>
      </c>
      <c r="F23" s="13">
        <v>77900</v>
      </c>
      <c r="G23" s="13">
        <v>91900</v>
      </c>
      <c r="H23" s="13">
        <v>105600</v>
      </c>
      <c r="I23" s="13">
        <v>271600</v>
      </c>
      <c r="J23" s="13">
        <v>95600</v>
      </c>
      <c r="K23" s="13">
        <v>59800</v>
      </c>
    </row>
    <row r="24" spans="3:11" x14ac:dyDescent="0.2">
      <c r="C24" s="11" t="s">
        <v>36</v>
      </c>
      <c r="D24" s="13">
        <v>12700</v>
      </c>
      <c r="E24" s="13">
        <v>15000</v>
      </c>
      <c r="F24" s="13">
        <v>20500</v>
      </c>
      <c r="G24" s="13">
        <v>23000</v>
      </c>
      <c r="H24" s="13">
        <v>26100</v>
      </c>
      <c r="I24" s="13">
        <v>72100</v>
      </c>
      <c r="J24" s="13">
        <v>21000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27100</v>
      </c>
      <c r="E26" s="13">
        <v>37800</v>
      </c>
      <c r="F26" s="13">
        <v>57400</v>
      </c>
      <c r="G26" s="13">
        <v>68800</v>
      </c>
      <c r="H26" s="13">
        <v>79500</v>
      </c>
      <c r="I26" s="13">
        <v>199400</v>
      </c>
      <c r="J26" s="13">
        <v>74600</v>
      </c>
      <c r="K26" s="13">
        <v>59000</v>
      </c>
    </row>
    <row r="27" spans="3:11" x14ac:dyDescent="0.2">
      <c r="C27" s="11" t="s">
        <v>38</v>
      </c>
      <c r="D27" s="13">
        <v>27100</v>
      </c>
      <c r="E27" s="13">
        <v>37800</v>
      </c>
      <c r="F27" s="13">
        <v>57400</v>
      </c>
      <c r="G27" s="13">
        <v>68800</v>
      </c>
      <c r="H27" s="13">
        <v>79500</v>
      </c>
      <c r="I27" s="13">
        <v>199400</v>
      </c>
      <c r="J27" s="13">
        <v>74600</v>
      </c>
      <c r="K27" s="13">
        <v>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-260900</v>
      </c>
      <c r="J29" s="13">
        <v>34700</v>
      </c>
      <c r="K29" s="13">
        <v>10700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27100</v>
      </c>
      <c r="E33" s="13">
        <v>37800</v>
      </c>
      <c r="F33" s="13">
        <v>57400</v>
      </c>
      <c r="G33" s="13">
        <v>68800</v>
      </c>
      <c r="H33" s="13">
        <v>79500</v>
      </c>
      <c r="I33" s="13">
        <v>-61500</v>
      </c>
      <c r="J33" s="13">
        <v>109300</v>
      </c>
      <c r="K33" s="13">
        <v>69700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27100</v>
      </c>
      <c r="E35" s="13">
        <v>37800</v>
      </c>
      <c r="F35" s="13">
        <v>57400</v>
      </c>
      <c r="G35" s="13">
        <v>68800</v>
      </c>
      <c r="H35" s="13">
        <v>79500</v>
      </c>
      <c r="I35" s="13">
        <v>-61500</v>
      </c>
      <c r="J35" s="13">
        <v>109300</v>
      </c>
      <c r="K35" s="13">
        <v>69700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184000</v>
      </c>
      <c r="E41" s="13">
        <v>170200</v>
      </c>
      <c r="F41" s="13">
        <v>128800</v>
      </c>
      <c r="G41" s="13">
        <v>137500</v>
      </c>
      <c r="H41" s="13">
        <v>151200</v>
      </c>
      <c r="I41" s="13">
        <v>36600</v>
      </c>
      <c r="J41" s="13">
        <v>470200</v>
      </c>
      <c r="K41" s="13">
        <v>313100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72500</v>
      </c>
      <c r="E43" s="13">
        <v>66300</v>
      </c>
      <c r="F43" s="13">
        <v>67400</v>
      </c>
      <c r="G43" s="13">
        <v>57100</v>
      </c>
      <c r="H43" s="13">
        <v>54000</v>
      </c>
      <c r="I43" s="13">
        <v>61300</v>
      </c>
      <c r="J43" s="13">
        <v>86700</v>
      </c>
      <c r="K43" s="13">
        <v>79900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34700</v>
      </c>
      <c r="E45" s="13">
        <v>28300</v>
      </c>
      <c r="F45" s="13">
        <v>31900</v>
      </c>
      <c r="G45" s="13">
        <v>26100</v>
      </c>
      <c r="H45" s="13">
        <v>31100</v>
      </c>
      <c r="I45" s="13">
        <v>26700</v>
      </c>
      <c r="J45" s="13">
        <v>73000</v>
      </c>
      <c r="K45" s="13">
        <v>78200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131200</v>
      </c>
      <c r="E47" s="13">
        <v>133700</v>
      </c>
      <c r="F47" s="13">
        <v>131700</v>
      </c>
      <c r="G47" s="13">
        <v>103100</v>
      </c>
      <c r="H47" s="13">
        <v>91400</v>
      </c>
      <c r="I47" s="13">
        <v>79100</v>
      </c>
      <c r="J47" s="13">
        <v>77100</v>
      </c>
      <c r="K47" s="13">
        <v>116400</v>
      </c>
    </row>
    <row r="48" spans="2:11" x14ac:dyDescent="0.2">
      <c r="C48" s="11" t="s">
        <v>56</v>
      </c>
      <c r="D48" s="13">
        <v>686300</v>
      </c>
      <c r="E48" s="13">
        <v>757200</v>
      </c>
      <c r="F48" s="13">
        <v>632400</v>
      </c>
      <c r="G48" s="13">
        <v>633200</v>
      </c>
      <c r="H48" s="13">
        <v>620400</v>
      </c>
      <c r="I48" s="13">
        <v>657600</v>
      </c>
      <c r="J48" s="13">
        <v>1677900</v>
      </c>
      <c r="K48" s="13">
        <v>1627500</v>
      </c>
    </row>
    <row r="49" spans="3:11" x14ac:dyDescent="0.2">
      <c r="C49" s="11" t="s">
        <v>57</v>
      </c>
      <c r="D49" s="13">
        <v>437800</v>
      </c>
      <c r="E49" s="13">
        <v>443500</v>
      </c>
      <c r="F49" s="13">
        <v>449700</v>
      </c>
      <c r="G49" s="13">
        <v>455400</v>
      </c>
      <c r="H49" s="13">
        <v>437800</v>
      </c>
      <c r="I49" s="13">
        <v>443200</v>
      </c>
      <c r="J49" s="13">
        <v>460800</v>
      </c>
      <c r="K49" s="13">
        <v>464900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12600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1572700</v>
      </c>
      <c r="E54" s="13">
        <v>1621800</v>
      </c>
      <c r="F54" s="13">
        <v>1454300</v>
      </c>
      <c r="G54" s="13">
        <v>1425900</v>
      </c>
      <c r="H54" s="13">
        <v>1398800</v>
      </c>
      <c r="I54" s="13">
        <v>1317400</v>
      </c>
      <c r="J54" s="13">
        <v>2884900</v>
      </c>
      <c r="K54" s="13">
        <v>2715700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13700</v>
      </c>
      <c r="F57" s="13">
        <v>8200</v>
      </c>
      <c r="G57" s="13">
        <v>9100</v>
      </c>
      <c r="H57" s="13">
        <v>9300</v>
      </c>
      <c r="I57" s="13">
        <v>8600</v>
      </c>
      <c r="J57" s="13">
        <v>83500</v>
      </c>
      <c r="K57" s="13">
        <v>56700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183400</v>
      </c>
      <c r="E59" s="13">
        <v>192700</v>
      </c>
      <c r="F59" s="13">
        <v>174400</v>
      </c>
      <c r="G59" s="13">
        <v>164300</v>
      </c>
      <c r="H59" s="13">
        <v>170100</v>
      </c>
      <c r="I59" s="13">
        <v>145700</v>
      </c>
      <c r="J59" s="13">
        <v>646500</v>
      </c>
      <c r="K59" s="13">
        <v>617600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590000</v>
      </c>
      <c r="E61" s="13">
        <v>589700</v>
      </c>
      <c r="F61" s="13">
        <v>50000</v>
      </c>
      <c r="G61" s="13">
        <v>50000</v>
      </c>
      <c r="H61" s="13">
        <v>50000</v>
      </c>
      <c r="I61" s="13">
        <v>50000</v>
      </c>
      <c r="J61" s="13">
        <v>285100</v>
      </c>
      <c r="K61" s="13">
        <v>285800</v>
      </c>
    </row>
    <row r="62" spans="3:11" x14ac:dyDescent="0.2">
      <c r="C62" s="11" t="s">
        <v>70</v>
      </c>
      <c r="D62" s="13">
        <v>152400</v>
      </c>
      <c r="E62" s="13">
        <v>146300</v>
      </c>
      <c r="F62" s="13">
        <v>145200</v>
      </c>
      <c r="G62" s="13">
        <v>139200</v>
      </c>
      <c r="H62" s="13">
        <v>132500</v>
      </c>
      <c r="I62" s="13">
        <v>126900</v>
      </c>
      <c r="J62" s="13">
        <v>231200</v>
      </c>
      <c r="K62" s="13">
        <v>234400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940200</v>
      </c>
      <c r="E66" s="13">
        <v>942400</v>
      </c>
      <c r="F66" s="13">
        <v>377800</v>
      </c>
      <c r="G66" s="13">
        <v>362600</v>
      </c>
      <c r="H66" s="13">
        <v>361800</v>
      </c>
      <c r="I66" s="13">
        <v>331300</v>
      </c>
      <c r="J66" s="13">
        <v>1246300</v>
      </c>
      <c r="K66" s="13">
        <v>1194500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1082700</v>
      </c>
      <c r="E72" s="13">
        <v>1055500</v>
      </c>
      <c r="F72" s="13">
        <v>1442100</v>
      </c>
      <c r="G72" s="13">
        <v>1384700</v>
      </c>
      <c r="H72" s="13">
        <v>1315900</v>
      </c>
      <c r="I72" s="13">
        <v>1236400</v>
      </c>
      <c r="J72" s="13">
        <v>1912500</v>
      </c>
      <c r="K72" s="13">
        <v>1805900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632500</v>
      </c>
      <c r="E76" s="13">
        <v>679400</v>
      </c>
      <c r="F76" s="13">
        <v>1076500</v>
      </c>
      <c r="G76" s="13">
        <v>1063300</v>
      </c>
      <c r="H76" s="13">
        <v>1037000</v>
      </c>
      <c r="I76" s="13">
        <v>986100</v>
      </c>
      <c r="J76" s="13">
        <v>1638700</v>
      </c>
      <c r="K76" s="13">
        <v>1521200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27100</v>
      </c>
      <c r="E81" s="13">
        <v>37800</v>
      </c>
      <c r="F81" s="13">
        <v>57400</v>
      </c>
      <c r="G81" s="13">
        <v>68800</v>
      </c>
      <c r="H81" s="13">
        <v>79500</v>
      </c>
      <c r="I81" s="13">
        <v>-61500</v>
      </c>
      <c r="J81" s="13">
        <v>109300</v>
      </c>
      <c r="K81" s="13">
        <v>69700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505500</v>
      </c>
      <c r="E83" s="13">
        <v>450700</v>
      </c>
      <c r="F83" s="13">
        <v>443600</v>
      </c>
      <c r="G83" s="13">
        <v>446800</v>
      </c>
      <c r="H83" s="13">
        <v>512200</v>
      </c>
      <c r="I83" s="13">
        <v>2257300</v>
      </c>
      <c r="J83" s="13">
        <v>552400</v>
      </c>
      <c r="K83" s="13">
        <v>572400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98300</v>
      </c>
      <c r="E89" s="13">
        <v>-48900</v>
      </c>
      <c r="F89" s="13">
        <v>56000</v>
      </c>
      <c r="G89" s="13">
        <v>71800</v>
      </c>
      <c r="H89" s="13">
        <v>167100</v>
      </c>
      <c r="I89" s="13">
        <v>456000</v>
      </c>
      <c r="J89" s="13">
        <v>191100</v>
      </c>
      <c r="K89" s="13">
        <v>133000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-2700</v>
      </c>
      <c r="F91" s="13">
        <v>-2000</v>
      </c>
      <c r="G91" s="13">
        <v>-2900</v>
      </c>
      <c r="H91" s="13">
        <v>-1800</v>
      </c>
      <c r="I91" s="13">
        <v>-64300</v>
      </c>
      <c r="J91" s="13">
        <v>-17000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-9600</v>
      </c>
      <c r="F94" s="13">
        <v>-13800</v>
      </c>
      <c r="G94" s="13">
        <v>-38900</v>
      </c>
      <c r="H94" s="13">
        <v>-19700</v>
      </c>
      <c r="I94" s="13">
        <v>-114500</v>
      </c>
      <c r="J94" s="13">
        <v>-32400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-13800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-78900</v>
      </c>
      <c r="E100" s="13">
        <v>99900</v>
      </c>
      <c r="F100" s="13">
        <v>-51000</v>
      </c>
      <c r="G100" s="13">
        <v>-46400</v>
      </c>
      <c r="H100" s="13">
        <v>-32800</v>
      </c>
      <c r="I100" s="13">
        <v>-362600</v>
      </c>
      <c r="J100" s="13">
        <v>-1700</v>
      </c>
      <c r="K100" s="13">
        <v>-361300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13900</v>
      </c>
      <c r="E102" s="13">
        <v>41400</v>
      </c>
      <c r="F102" s="13">
        <v>-8800</v>
      </c>
      <c r="G102" s="13">
        <v>-13600</v>
      </c>
      <c r="H102" s="13">
        <v>114500</v>
      </c>
      <c r="I102" s="13">
        <v>-21100</v>
      </c>
      <c r="J102" s="13">
        <v>157100</v>
      </c>
      <c r="K102" s="13">
        <v>-238000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8" width="14.570312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44561</v>
      </c>
      <c r="F7" s="12">
        <v>44471</v>
      </c>
      <c r="G7" s="12">
        <v>44380</v>
      </c>
      <c r="H7" s="12">
        <v>44289</v>
      </c>
      <c r="I7" s="12">
        <v>44196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1074500</v>
      </c>
      <c r="E8" s="13">
        <v>1104900</v>
      </c>
      <c r="F8" s="13">
        <v>1042700</v>
      </c>
      <c r="G8" s="13">
        <v>981100</v>
      </c>
      <c r="H8" s="13">
        <v>1010000</v>
      </c>
      <c r="I8" s="13">
        <v>1053200</v>
      </c>
      <c r="J8" s="13">
        <v>1003000</v>
      </c>
      <c r="K8" s="13">
        <v>948800</v>
      </c>
    </row>
    <row r="9" spans="1:11" x14ac:dyDescent="0.2">
      <c r="C9" s="11" t="s">
        <v>22</v>
      </c>
      <c r="D9" s="13">
        <v>736700</v>
      </c>
      <c r="E9" s="13">
        <v>742500</v>
      </c>
      <c r="F9" s="13">
        <v>706300</v>
      </c>
      <c r="G9" s="13">
        <v>632100</v>
      </c>
      <c r="H9" s="13">
        <v>641600</v>
      </c>
      <c r="I9" s="13">
        <v>668800</v>
      </c>
      <c r="J9" s="13">
        <v>633300</v>
      </c>
      <c r="K9" s="13">
        <v>601600</v>
      </c>
    </row>
    <row r="10" spans="1:11" x14ac:dyDescent="0.2">
      <c r="C10" s="11" t="s">
        <v>23</v>
      </c>
      <c r="D10" s="13">
        <v>337800</v>
      </c>
      <c r="E10" s="13">
        <v>362400</v>
      </c>
      <c r="F10" s="13">
        <v>336400</v>
      </c>
      <c r="G10" s="13">
        <v>349000</v>
      </c>
      <c r="H10" s="13">
        <v>368400</v>
      </c>
      <c r="I10" s="13">
        <v>384400</v>
      </c>
      <c r="J10" s="13">
        <v>369700</v>
      </c>
      <c r="K10" s="13">
        <v>347200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30300</v>
      </c>
      <c r="F12" s="13">
        <v>27600</v>
      </c>
      <c r="G12" s="13">
        <v>33000</v>
      </c>
      <c r="H12" s="13">
        <v>31100</v>
      </c>
      <c r="I12" s="13">
        <v>33000</v>
      </c>
      <c r="J12" s="13">
        <v>30400</v>
      </c>
      <c r="K12" s="13">
        <v>30400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16100</v>
      </c>
      <c r="F14" s="13">
        <v>33600</v>
      </c>
      <c r="G14" s="13">
        <v>170000</v>
      </c>
      <c r="H14" s="13">
        <v>11000</v>
      </c>
      <c r="I14" s="13">
        <v>6100</v>
      </c>
      <c r="J14" s="13">
        <v>20900</v>
      </c>
      <c r="K14" s="13">
        <v>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1052800</v>
      </c>
      <c r="E17" s="13">
        <v>1058200</v>
      </c>
      <c r="F17" s="13">
        <v>604400</v>
      </c>
      <c r="G17" s="13">
        <v>1107000</v>
      </c>
      <c r="H17" s="13">
        <v>958600</v>
      </c>
      <c r="I17" s="13">
        <v>1015600</v>
      </c>
      <c r="J17" s="13">
        <v>944500</v>
      </c>
      <c r="K17" s="13">
        <v>886100</v>
      </c>
    </row>
    <row r="18" spans="3:11" x14ac:dyDescent="0.2">
      <c r="C18" s="11" t="s">
        <v>30</v>
      </c>
      <c r="D18" s="13">
        <v>21700</v>
      </c>
      <c r="E18" s="13">
        <v>46700</v>
      </c>
      <c r="F18" s="13">
        <v>438300</v>
      </c>
      <c r="G18" s="13">
        <v>-125900</v>
      </c>
      <c r="H18" s="13">
        <v>51400</v>
      </c>
      <c r="I18" s="13">
        <v>37600</v>
      </c>
      <c r="J18" s="13">
        <v>58500</v>
      </c>
      <c r="K18" s="13">
        <v>62700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-34700</v>
      </c>
      <c r="E20" s="13">
        <v>-36800</v>
      </c>
      <c r="F20" s="13">
        <v>-49400</v>
      </c>
      <c r="G20" s="13">
        <v>-31200</v>
      </c>
      <c r="H20" s="13">
        <v>-34400</v>
      </c>
      <c r="I20" s="13">
        <v>-153000</v>
      </c>
      <c r="J20" s="13">
        <v>-10100</v>
      </c>
      <c r="K20" s="13">
        <v>-47200</v>
      </c>
    </row>
    <row r="21" spans="3:11" x14ac:dyDescent="0.2">
      <c r="C21" s="11" t="s">
        <v>33</v>
      </c>
      <c r="D21" s="13">
        <v>56500</v>
      </c>
      <c r="E21" s="13">
        <v>83300</v>
      </c>
      <c r="F21" s="13">
        <v>462400</v>
      </c>
      <c r="G21" s="13">
        <v>-82200</v>
      </c>
      <c r="H21" s="13">
        <v>107400</v>
      </c>
      <c r="I21" s="13">
        <v>-15300</v>
      </c>
      <c r="J21" s="13">
        <v>145300</v>
      </c>
      <c r="K21" s="13">
        <v>110200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-13000</v>
      </c>
      <c r="E23" s="13">
        <v>9900</v>
      </c>
      <c r="F23" s="13">
        <v>388900</v>
      </c>
      <c r="G23" s="13">
        <v>-157100</v>
      </c>
      <c r="H23" s="13">
        <v>17000</v>
      </c>
      <c r="I23" s="13">
        <v>-115400</v>
      </c>
      <c r="J23" s="13">
        <v>48400</v>
      </c>
      <c r="K23" s="13">
        <v>15500</v>
      </c>
    </row>
    <row r="24" spans="3:11" x14ac:dyDescent="0.2">
      <c r="C24" s="11" t="s">
        <v>36</v>
      </c>
      <c r="D24" s="13">
        <v>-11700</v>
      </c>
      <c r="E24" s="13">
        <v>-22200</v>
      </c>
      <c r="F24" s="13">
        <v>442800</v>
      </c>
      <c r="G24" s="13">
        <v>-45200</v>
      </c>
      <c r="H24" s="13">
        <v>14200</v>
      </c>
      <c r="I24" s="13">
        <v>-63200</v>
      </c>
      <c r="J24" s="13">
        <v>22000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32100</v>
      </c>
      <c r="F26" s="13">
        <v>-53900</v>
      </c>
      <c r="G26" s="13">
        <v>-111900</v>
      </c>
      <c r="H26" s="13">
        <v>2800</v>
      </c>
      <c r="I26" s="13">
        <v>-52200</v>
      </c>
      <c r="J26" s="13">
        <v>26400</v>
      </c>
      <c r="K26" s="13">
        <v>12400</v>
      </c>
    </row>
    <row r="27" spans="3:11" x14ac:dyDescent="0.2">
      <c r="C27" s="11" t="s">
        <v>38</v>
      </c>
      <c r="D27" s="13">
        <v>-1300</v>
      </c>
      <c r="E27" s="13">
        <v>32100</v>
      </c>
      <c r="F27" s="13">
        <v>-53900</v>
      </c>
      <c r="G27" s="13">
        <v>-111900</v>
      </c>
      <c r="H27" s="13">
        <v>2800</v>
      </c>
      <c r="I27" s="13">
        <v>-52200</v>
      </c>
      <c r="J27" s="13">
        <v>26400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-22500</v>
      </c>
      <c r="F29" s="13">
        <v>-5000</v>
      </c>
      <c r="G29" s="13">
        <v>54200</v>
      </c>
      <c r="H29" s="13">
        <v>35300</v>
      </c>
      <c r="I29" s="13">
        <v>-122800</v>
      </c>
      <c r="J29" s="13">
        <v>-181000</v>
      </c>
      <c r="K29" s="13">
        <v>48200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34700</v>
      </c>
      <c r="E32" s="13">
        <v>36800</v>
      </c>
      <c r="F32" s="13">
        <v>49400</v>
      </c>
      <c r="G32" s="13">
        <v>31200</v>
      </c>
      <c r="H32" s="13">
        <v>34400</v>
      </c>
      <c r="I32" s="13">
        <v>153000</v>
      </c>
      <c r="J32" s="13">
        <v>10100</v>
      </c>
      <c r="K32" s="13">
        <v>47200</v>
      </c>
    </row>
    <row r="33" spans="2:11" x14ac:dyDescent="0.2">
      <c r="C33" s="11" t="s">
        <v>44</v>
      </c>
      <c r="D33" s="13">
        <v>-2400</v>
      </c>
      <c r="E33" s="13">
        <v>9600</v>
      </c>
      <c r="F33" s="13">
        <v>-58900</v>
      </c>
      <c r="G33" s="13">
        <v>-57700</v>
      </c>
      <c r="H33" s="13">
        <v>38100</v>
      </c>
      <c r="I33" s="13">
        <v>-175000</v>
      </c>
      <c r="J33" s="13">
        <v>-154600</v>
      </c>
      <c r="K33" s="13">
        <v>60600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9600</v>
      </c>
      <c r="F35" s="13">
        <v>-58900</v>
      </c>
      <c r="G35" s="13">
        <v>-57700</v>
      </c>
      <c r="H35" s="13">
        <v>38100</v>
      </c>
      <c r="I35" s="13">
        <v>-175000</v>
      </c>
      <c r="J35" s="13">
        <v>-154600</v>
      </c>
      <c r="K35" s="13">
        <v>60600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44561</v>
      </c>
      <c r="F38" s="12">
        <v>44471</v>
      </c>
      <c r="G38" s="12">
        <v>44380</v>
      </c>
      <c r="H38" s="12">
        <v>44289</v>
      </c>
      <c r="I38" s="12">
        <v>44196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1965500</v>
      </c>
      <c r="E41" s="13">
        <v>1864900</v>
      </c>
      <c r="F41" s="13">
        <v>2078100</v>
      </c>
      <c r="G41" s="13">
        <v>317500</v>
      </c>
      <c r="H41" s="13">
        <v>470900</v>
      </c>
      <c r="I41" s="13">
        <v>641500</v>
      </c>
      <c r="J41" s="13">
        <v>849400</v>
      </c>
      <c r="K41" s="13">
        <v>1456300</v>
      </c>
    </row>
    <row r="42" spans="2:11" x14ac:dyDescent="0.2">
      <c r="C42" s="11" t="s">
        <v>50</v>
      </c>
      <c r="D42" s="13">
        <v>200</v>
      </c>
      <c r="E42" s="13">
        <v>400</v>
      </c>
      <c r="F42" s="13">
        <v>1500</v>
      </c>
      <c r="G42" s="13">
        <v>1600</v>
      </c>
      <c r="H42" s="13">
        <v>2900</v>
      </c>
      <c r="I42" s="13">
        <v>2500</v>
      </c>
      <c r="J42" s="13">
        <v>3300</v>
      </c>
      <c r="K42" s="13">
        <v>4100</v>
      </c>
    </row>
    <row r="43" spans="2:11" x14ac:dyDescent="0.2">
      <c r="C43" s="11" t="s">
        <v>51</v>
      </c>
      <c r="D43" s="13">
        <v>711800</v>
      </c>
      <c r="E43" s="13">
        <v>693100</v>
      </c>
      <c r="F43" s="13">
        <v>728400</v>
      </c>
      <c r="G43" s="13">
        <v>642600</v>
      </c>
      <c r="H43" s="13">
        <v>659400</v>
      </c>
      <c r="I43" s="13">
        <v>1073900</v>
      </c>
      <c r="J43" s="13">
        <v>1118900</v>
      </c>
      <c r="K43" s="13">
        <v>1023900</v>
      </c>
    </row>
    <row r="44" spans="2:11" x14ac:dyDescent="0.2">
      <c r="C44" s="11" t="s">
        <v>52</v>
      </c>
      <c r="D44" s="13">
        <v>1022400</v>
      </c>
      <c r="E44" s="13">
        <v>1020200</v>
      </c>
      <c r="F44" s="13">
        <v>1092500</v>
      </c>
      <c r="G44" s="13">
        <v>1115900</v>
      </c>
      <c r="H44" s="13">
        <v>1136100</v>
      </c>
      <c r="I44" s="13">
        <v>1200200</v>
      </c>
      <c r="J44" s="13">
        <v>1100700</v>
      </c>
      <c r="K44" s="13">
        <v>1034700</v>
      </c>
    </row>
    <row r="45" spans="2:11" x14ac:dyDescent="0.2">
      <c r="C45" s="11" t="s">
        <v>53</v>
      </c>
      <c r="D45" s="13">
        <v>235600</v>
      </c>
      <c r="E45" s="13">
        <v>281300</v>
      </c>
      <c r="F45" s="13">
        <v>325400</v>
      </c>
      <c r="G45" s="13">
        <v>2342600</v>
      </c>
      <c r="H45" s="13">
        <v>2219300</v>
      </c>
      <c r="I45" s="13">
        <v>215400</v>
      </c>
      <c r="J45" s="13">
        <v>326000</v>
      </c>
      <c r="K45" s="13">
        <v>284500</v>
      </c>
    </row>
    <row r="46" spans="2:11" x14ac:dyDescent="0.2">
      <c r="C46" s="11" t="s">
        <v>54</v>
      </c>
      <c r="D46" s="13">
        <v>3935500</v>
      </c>
      <c r="E46" s="13">
        <v>3859900</v>
      </c>
      <c r="F46" s="13">
        <v>4225900</v>
      </c>
      <c r="G46" s="13">
        <v>4420200</v>
      </c>
      <c r="H46" s="13">
        <v>4488600</v>
      </c>
      <c r="I46" s="13">
        <v>3133500</v>
      </c>
      <c r="J46" s="13">
        <v>3398300</v>
      </c>
      <c r="K46" s="13">
        <v>3803500</v>
      </c>
    </row>
    <row r="47" spans="2:11" x14ac:dyDescent="0.2">
      <c r="C47" s="11" t="s">
        <v>55</v>
      </c>
      <c r="D47" s="13" t="s">
        <v>92</v>
      </c>
      <c r="E47" s="13">
        <v>68200</v>
      </c>
      <c r="F47" s="13">
        <v>70800</v>
      </c>
      <c r="G47" s="13">
        <v>70800</v>
      </c>
      <c r="H47" s="13">
        <v>70600</v>
      </c>
      <c r="I47" s="13">
        <v>71700</v>
      </c>
      <c r="J47" s="13">
        <v>71300</v>
      </c>
      <c r="K47" s="13">
        <v>72800</v>
      </c>
    </row>
    <row r="48" spans="2:11" x14ac:dyDescent="0.2">
      <c r="C48" s="11" t="s">
        <v>56</v>
      </c>
      <c r="D48" s="13">
        <v>1068200</v>
      </c>
      <c r="E48" s="13">
        <v>1058900</v>
      </c>
      <c r="F48" s="13">
        <v>1042900</v>
      </c>
      <c r="G48" s="13">
        <v>1036100</v>
      </c>
      <c r="H48" s="13">
        <v>1041900</v>
      </c>
      <c r="I48" s="13">
        <v>1213000</v>
      </c>
      <c r="J48" s="13">
        <v>1080200</v>
      </c>
      <c r="K48" s="13">
        <v>1056700</v>
      </c>
    </row>
    <row r="49" spans="3:11" x14ac:dyDescent="0.2">
      <c r="C49" s="11" t="s">
        <v>57</v>
      </c>
      <c r="D49" s="13">
        <v>5029600</v>
      </c>
      <c r="E49" s="13">
        <v>5150800</v>
      </c>
      <c r="F49" s="13">
        <v>5263100</v>
      </c>
      <c r="G49" s="13">
        <v>5376900</v>
      </c>
      <c r="H49" s="13">
        <v>5425600</v>
      </c>
      <c r="I49" s="13">
        <v>6758200</v>
      </c>
      <c r="J49" s="13">
        <v>6749500</v>
      </c>
      <c r="K49" s="13">
        <v>6926300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356200</v>
      </c>
      <c r="E52" s="13">
        <v>287900</v>
      </c>
      <c r="F52" s="13">
        <v>313200</v>
      </c>
      <c r="G52" s="13">
        <v>326300</v>
      </c>
      <c r="H52" s="13">
        <v>298100</v>
      </c>
      <c r="I52" s="13">
        <v>312000</v>
      </c>
      <c r="J52" s="13">
        <v>276700</v>
      </c>
      <c r="K52" s="13">
        <v>269000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10389500</v>
      </c>
      <c r="E54" s="13">
        <v>10425700</v>
      </c>
      <c r="F54" s="13">
        <v>10915900</v>
      </c>
      <c r="G54" s="13">
        <v>11230300</v>
      </c>
      <c r="H54" s="13">
        <v>11324800</v>
      </c>
      <c r="I54" s="13">
        <v>11488400</v>
      </c>
      <c r="J54" s="13">
        <v>11576000</v>
      </c>
      <c r="K54" s="13">
        <v>12128300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479600</v>
      </c>
      <c r="E57" s="13">
        <v>411200</v>
      </c>
      <c r="F57" s="13">
        <v>405600</v>
      </c>
      <c r="G57" s="13">
        <v>402400</v>
      </c>
      <c r="H57" s="13">
        <v>430300</v>
      </c>
      <c r="I57" s="13">
        <v>543800</v>
      </c>
      <c r="J57" s="13">
        <v>536400</v>
      </c>
      <c r="K57" s="13">
        <v>489100</v>
      </c>
    </row>
    <row r="58" spans="3:11" x14ac:dyDescent="0.2">
      <c r="C58" s="11" t="s">
        <v>66</v>
      </c>
      <c r="D58" s="13">
        <v>4600</v>
      </c>
      <c r="E58" s="13">
        <v>603800</v>
      </c>
      <c r="F58" s="13">
        <v>629400</v>
      </c>
      <c r="G58" s="13">
        <v>630100</v>
      </c>
      <c r="H58" s="13">
        <v>35800</v>
      </c>
      <c r="I58" s="13">
        <v>37800</v>
      </c>
      <c r="J58" s="13">
        <v>16500</v>
      </c>
      <c r="K58" s="13">
        <v>606500</v>
      </c>
    </row>
    <row r="59" spans="3:11" x14ac:dyDescent="0.2">
      <c r="C59" s="11" t="s">
        <v>67</v>
      </c>
      <c r="D59" s="13">
        <v>497100</v>
      </c>
      <c r="E59" s="13">
        <v>572900</v>
      </c>
      <c r="F59" s="13">
        <v>968800</v>
      </c>
      <c r="G59" s="13">
        <v>952000</v>
      </c>
      <c r="H59" s="13">
        <v>980700</v>
      </c>
      <c r="I59" s="13">
        <v>800400</v>
      </c>
      <c r="J59" s="13">
        <v>783400</v>
      </c>
      <c r="K59" s="13">
        <v>764100</v>
      </c>
    </row>
    <row r="60" spans="3:11" x14ac:dyDescent="0.2">
      <c r="C60" s="11" t="s">
        <v>68</v>
      </c>
      <c r="D60" s="13">
        <v>981300</v>
      </c>
      <c r="E60" s="13">
        <v>1587900</v>
      </c>
      <c r="F60" s="13">
        <v>2003800</v>
      </c>
      <c r="G60" s="13">
        <v>1984500</v>
      </c>
      <c r="H60" s="13">
        <v>1446800</v>
      </c>
      <c r="I60" s="13">
        <v>1382000</v>
      </c>
      <c r="J60" s="13">
        <v>1336300</v>
      </c>
      <c r="K60" s="13">
        <v>1859700</v>
      </c>
    </row>
    <row r="61" spans="3:11" x14ac:dyDescent="0.2">
      <c r="C61" s="11" t="s">
        <v>69</v>
      </c>
      <c r="D61" s="13">
        <v>3510600</v>
      </c>
      <c r="E61" s="13">
        <v>2916700</v>
      </c>
      <c r="F61" s="13">
        <v>2920900</v>
      </c>
      <c r="G61" s="13">
        <v>2925800</v>
      </c>
      <c r="H61" s="13">
        <v>3525300</v>
      </c>
      <c r="I61" s="13">
        <v>3528300</v>
      </c>
      <c r="J61" s="13">
        <v>3543600</v>
      </c>
      <c r="K61" s="13">
        <v>3536000</v>
      </c>
    </row>
    <row r="62" spans="3:11" x14ac:dyDescent="0.2">
      <c r="C62" s="11" t="s">
        <v>70</v>
      </c>
      <c r="D62" s="13">
        <v>793100</v>
      </c>
      <c r="E62" s="13">
        <v>769400</v>
      </c>
      <c r="F62" s="13">
        <v>808800</v>
      </c>
      <c r="G62" s="13">
        <v>808900</v>
      </c>
      <c r="H62" s="13">
        <v>794700</v>
      </c>
      <c r="I62" s="13">
        <v>923000</v>
      </c>
      <c r="J62" s="13">
        <v>875700</v>
      </c>
      <c r="K62" s="13">
        <v>821700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5285000</v>
      </c>
      <c r="E66" s="13">
        <v>5274000</v>
      </c>
      <c r="F66" s="13">
        <v>5733500</v>
      </c>
      <c r="G66" s="13">
        <v>5719200</v>
      </c>
      <c r="H66" s="13">
        <v>5766800</v>
      </c>
      <c r="I66" s="13">
        <v>5833300</v>
      </c>
      <c r="J66" s="13">
        <v>5755700</v>
      </c>
      <c r="K66" s="13">
        <v>6217900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-1929400</v>
      </c>
      <c r="E72" s="13">
        <v>-1927000</v>
      </c>
      <c r="F72" s="13">
        <v>-1936600</v>
      </c>
      <c r="G72" s="13">
        <v>-1877700</v>
      </c>
      <c r="H72" s="13">
        <v>-1820000</v>
      </c>
      <c r="I72" s="13">
        <v>-1858100</v>
      </c>
      <c r="J72" s="13">
        <v>-1683100</v>
      </c>
      <c r="K72" s="13">
        <v>-1528500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5104500</v>
      </c>
      <c r="E76" s="13">
        <v>5151700</v>
      </c>
      <c r="F76" s="13">
        <v>5182400</v>
      </c>
      <c r="G76" s="13">
        <v>5511100</v>
      </c>
      <c r="H76" s="13">
        <v>5558000</v>
      </c>
      <c r="I76" s="13">
        <v>5655100</v>
      </c>
      <c r="J76" s="13">
        <v>5820300</v>
      </c>
      <c r="K76" s="13">
        <v>5910400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44561</v>
      </c>
      <c r="F80" s="12">
        <v>44471</v>
      </c>
      <c r="G80" s="12">
        <v>44380</v>
      </c>
      <c r="H80" s="12">
        <v>44289</v>
      </c>
      <c r="I80" s="12">
        <v>44196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-2400</v>
      </c>
      <c r="E81" s="13">
        <v>9600</v>
      </c>
      <c r="F81" s="13">
        <v>-58900</v>
      </c>
      <c r="G81" s="13">
        <v>-57700</v>
      </c>
      <c r="H81" s="13">
        <v>38100</v>
      </c>
      <c r="I81" s="13">
        <v>-175000</v>
      </c>
      <c r="J81" s="13">
        <v>-154600</v>
      </c>
      <c r="K81" s="13">
        <v>60600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</v>
      </c>
      <c r="E83" s="13">
        <v>73400</v>
      </c>
      <c r="F83" s="13">
        <v>73500</v>
      </c>
      <c r="G83" s="13">
        <v>74900</v>
      </c>
      <c r="H83" s="13">
        <v>90400</v>
      </c>
      <c r="I83" s="13">
        <v>100100</v>
      </c>
      <c r="J83" s="13">
        <v>96900</v>
      </c>
      <c r="K83" s="13">
        <v>94700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79100</v>
      </c>
      <c r="E89" s="13">
        <v>-105400</v>
      </c>
      <c r="F89" s="13">
        <v>343800</v>
      </c>
      <c r="G89" s="13">
        <v>-82300</v>
      </c>
      <c r="H89" s="13">
        <v>200</v>
      </c>
      <c r="I89" s="13">
        <v>110400</v>
      </c>
      <c r="J89" s="13">
        <v>63100</v>
      </c>
      <c r="K89" s="13">
        <v>290900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0</v>
      </c>
      <c r="F91" s="13">
        <v>-2200</v>
      </c>
      <c r="G91" s="13">
        <v>-23000</v>
      </c>
      <c r="H91" s="13">
        <v>-45400</v>
      </c>
      <c r="I91" s="13">
        <v>-1100</v>
      </c>
      <c r="J91" s="13">
        <v>-1300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62700</v>
      </c>
      <c r="E94" s="13">
        <v>-41900</v>
      </c>
      <c r="F94" s="13">
        <v>1453500</v>
      </c>
      <c r="G94" s="13">
        <v>-21800</v>
      </c>
      <c r="H94" s="13">
        <v>-114000</v>
      </c>
      <c r="I94" s="13">
        <v>-127500</v>
      </c>
      <c r="J94" s="13">
        <v>-38600</v>
      </c>
      <c r="K94" s="13">
        <v>53100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-34200</v>
      </c>
      <c r="E96" s="13">
        <v>-31800</v>
      </c>
      <c r="F96" s="13">
        <v>-32700</v>
      </c>
      <c r="G96" s="13">
        <v>-32500</v>
      </c>
      <c r="H96" s="13">
        <v>-32600</v>
      </c>
      <c r="I96" s="13">
        <v>-30900</v>
      </c>
      <c r="J96" s="13">
        <v>-31100</v>
      </c>
      <c r="K96" s="13">
        <v>-31000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-51900</v>
      </c>
      <c r="E100" s="13">
        <v>-58000</v>
      </c>
      <c r="F100" s="13">
        <v>-36300</v>
      </c>
      <c r="G100" s="13">
        <v>-41100</v>
      </c>
      <c r="H100" s="13">
        <v>-43300</v>
      </c>
      <c r="I100" s="13">
        <v>-201400</v>
      </c>
      <c r="J100" s="13">
        <v>-646500</v>
      </c>
      <c r="K100" s="13">
        <v>602100</v>
      </c>
    </row>
    <row r="101" spans="3:11" x14ac:dyDescent="0.2">
      <c r="C101" s="11" t="s">
        <v>19</v>
      </c>
      <c r="D101" s="13">
        <v>-3700</v>
      </c>
      <c r="E101" s="13">
        <v>-3600</v>
      </c>
      <c r="F101" s="13">
        <v>-8800</v>
      </c>
      <c r="G101" s="13">
        <v>700</v>
      </c>
      <c r="H101" s="13">
        <v>-3900</v>
      </c>
      <c r="I101" s="13">
        <v>10600</v>
      </c>
      <c r="J101" s="13">
        <v>15100</v>
      </c>
      <c r="K101" s="13">
        <v>-200</v>
      </c>
    </row>
    <row r="102" spans="3:11" x14ac:dyDescent="0.2">
      <c r="C102" s="11" t="s">
        <v>20</v>
      </c>
      <c r="D102" s="13">
        <v>86200</v>
      </c>
      <c r="E102" s="13">
        <v>-208900</v>
      </c>
      <c r="F102" s="13">
        <v>1752200</v>
      </c>
      <c r="G102" s="13">
        <v>-144500</v>
      </c>
      <c r="H102" s="13">
        <v>-161000</v>
      </c>
      <c r="I102" s="13">
        <v>-207900</v>
      </c>
      <c r="J102" s="13">
        <v>-606900</v>
      </c>
      <c r="K102" s="13">
        <v>945900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144900</v>
      </c>
      <c r="E8" s="13">
        <v>140100</v>
      </c>
      <c r="F8" s="13">
        <v>147400</v>
      </c>
      <c r="G8" s="13">
        <v>122500</v>
      </c>
      <c r="H8" s="13">
        <v>121300</v>
      </c>
      <c r="I8" s="13">
        <v>122400</v>
      </c>
      <c r="J8" s="13">
        <v>109700</v>
      </c>
      <c r="K8" s="13">
        <v>100400</v>
      </c>
    </row>
    <row r="9" spans="1:11" x14ac:dyDescent="0.2">
      <c r="C9" s="11" t="s">
        <v>22</v>
      </c>
      <c r="D9" s="13">
        <v>23200</v>
      </c>
      <c r="E9" s="13">
        <v>21100</v>
      </c>
      <c r="F9" s="13">
        <v>20100</v>
      </c>
      <c r="G9" s="13">
        <v>19300</v>
      </c>
      <c r="H9" s="13">
        <v>18000</v>
      </c>
      <c r="I9" s="13">
        <v>18200</v>
      </c>
      <c r="J9" s="13">
        <v>14700</v>
      </c>
      <c r="K9" s="13">
        <v>14300</v>
      </c>
    </row>
    <row r="10" spans="1:11" x14ac:dyDescent="0.2">
      <c r="C10" s="11" t="s">
        <v>23</v>
      </c>
      <c r="D10" s="13">
        <v>121700</v>
      </c>
      <c r="E10" s="13">
        <v>119000</v>
      </c>
      <c r="F10" s="13">
        <v>127300</v>
      </c>
      <c r="G10" s="13">
        <v>103200</v>
      </c>
      <c r="H10" s="13">
        <v>103300</v>
      </c>
      <c r="I10" s="13">
        <v>104200</v>
      </c>
      <c r="J10" s="13">
        <v>95000</v>
      </c>
      <c r="K10" s="13">
        <v>86100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26800</v>
      </c>
      <c r="F12" s="13">
        <v>25600</v>
      </c>
      <c r="G12" s="13">
        <v>26400</v>
      </c>
      <c r="H12" s="13">
        <v>24500</v>
      </c>
      <c r="I12" s="13">
        <v>24500</v>
      </c>
      <c r="J12" s="13">
        <v>20700</v>
      </c>
      <c r="K12" s="13">
        <v>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6600</v>
      </c>
      <c r="F14" s="13">
        <v>1500</v>
      </c>
      <c r="G14" s="13">
        <v>800</v>
      </c>
      <c r="H14" s="13">
        <v>1600</v>
      </c>
      <c r="I14" s="13">
        <v>6300</v>
      </c>
      <c r="J14" s="13">
        <v>1200</v>
      </c>
      <c r="K14" s="13">
        <v>700</v>
      </c>
    </row>
    <row r="15" spans="1:11" x14ac:dyDescent="0.2">
      <c r="C15" s="11" t="s">
        <v>28</v>
      </c>
      <c r="D15" s="13">
        <v>11700</v>
      </c>
      <c r="E15" s="13">
        <v>9200</v>
      </c>
      <c r="F15" s="13">
        <v>8000</v>
      </c>
      <c r="G15" s="13">
        <v>8000</v>
      </c>
      <c r="H15" s="13">
        <v>6900</v>
      </c>
      <c r="I15" s="13">
        <v>7600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115500</v>
      </c>
      <c r="E17" s="13">
        <v>119800</v>
      </c>
      <c r="F17" s="13">
        <v>101400</v>
      </c>
      <c r="G17" s="13">
        <v>100200</v>
      </c>
      <c r="H17" s="13">
        <v>93900</v>
      </c>
      <c r="I17" s="13">
        <v>103900</v>
      </c>
      <c r="J17" s="13">
        <v>76500</v>
      </c>
      <c r="K17" s="13">
        <v>75100</v>
      </c>
    </row>
    <row r="18" spans="3:11" x14ac:dyDescent="0.2">
      <c r="C18" s="11" t="s">
        <v>30</v>
      </c>
      <c r="D18" s="13">
        <v>29400</v>
      </c>
      <c r="E18" s="13">
        <v>20300</v>
      </c>
      <c r="F18" s="13">
        <v>46000</v>
      </c>
      <c r="G18" s="13">
        <v>22300</v>
      </c>
      <c r="H18" s="13">
        <v>27400</v>
      </c>
      <c r="I18" s="13">
        <v>18500</v>
      </c>
      <c r="J18" s="13">
        <v>33200</v>
      </c>
      <c r="K18" s="13">
        <v>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0</v>
      </c>
      <c r="G20" s="13">
        <v>-600</v>
      </c>
      <c r="H20" s="13">
        <v>-200</v>
      </c>
      <c r="I20" s="13">
        <v>600</v>
      </c>
      <c r="J20" s="13">
        <v>-700</v>
      </c>
      <c r="K20" s="13">
        <v>-300</v>
      </c>
    </row>
    <row r="21" spans="3:11" x14ac:dyDescent="0.2">
      <c r="C21" s="11" t="s">
        <v>33</v>
      </c>
      <c r="D21" s="13">
        <v>48300</v>
      </c>
      <c r="E21" s="13">
        <v>35500</v>
      </c>
      <c r="F21" s="13">
        <v>59100</v>
      </c>
      <c r="G21" s="13">
        <v>34800</v>
      </c>
      <c r="H21" s="13">
        <v>39100</v>
      </c>
      <c r="I21" s="13">
        <v>31100</v>
      </c>
      <c r="J21" s="13">
        <v>40000</v>
      </c>
      <c r="K21" s="13">
        <v>32600</v>
      </c>
    </row>
    <row r="22" spans="3:11" x14ac:dyDescent="0.2">
      <c r="C22" s="11" t="s">
        <v>34</v>
      </c>
      <c r="D22" s="13">
        <v>3700</v>
      </c>
      <c r="E22" s="13">
        <v>6400</v>
      </c>
      <c r="F22" s="13">
        <v>6500</v>
      </c>
      <c r="G22" s="13">
        <v>4600</v>
      </c>
      <c r="H22" s="13">
        <v>2500</v>
      </c>
      <c r="I22" s="13">
        <v>2500</v>
      </c>
      <c r="J22" s="13">
        <v>2300</v>
      </c>
      <c r="K22" s="13">
        <v>2600</v>
      </c>
    </row>
    <row r="23" spans="3:11" x14ac:dyDescent="0.2">
      <c r="C23" s="11" t="s">
        <v>35</v>
      </c>
      <c r="D23" s="13">
        <v>26000</v>
      </c>
      <c r="E23" s="13">
        <v>14200</v>
      </c>
      <c r="F23" s="13">
        <v>39500</v>
      </c>
      <c r="G23" s="13">
        <v>17100</v>
      </c>
      <c r="H23" s="13">
        <v>24800</v>
      </c>
      <c r="I23" s="13">
        <v>16600</v>
      </c>
      <c r="J23" s="13">
        <v>30200</v>
      </c>
      <c r="K23" s="13">
        <v>22500</v>
      </c>
    </row>
    <row r="24" spans="3:11" x14ac:dyDescent="0.2">
      <c r="C24" s="11" t="s">
        <v>36</v>
      </c>
      <c r="D24" s="13">
        <v>5500</v>
      </c>
      <c r="E24" s="13">
        <v>-700</v>
      </c>
      <c r="F24" s="13">
        <v>8500</v>
      </c>
      <c r="G24" s="13">
        <v>3500</v>
      </c>
      <c r="H24" s="13">
        <v>5800</v>
      </c>
      <c r="I24" s="13">
        <v>-1000</v>
      </c>
      <c r="J24" s="13">
        <v>6300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14900</v>
      </c>
      <c r="F26" s="13">
        <v>31000</v>
      </c>
      <c r="G26" s="13">
        <v>13600</v>
      </c>
      <c r="H26" s="13">
        <v>19000</v>
      </c>
      <c r="I26" s="13">
        <v>17700</v>
      </c>
      <c r="J26" s="13">
        <v>24000</v>
      </c>
      <c r="K26" s="13">
        <v>17000</v>
      </c>
    </row>
    <row r="27" spans="3:11" x14ac:dyDescent="0.2">
      <c r="C27" s="11" t="s">
        <v>38</v>
      </c>
      <c r="D27" s="13">
        <v>20500</v>
      </c>
      <c r="E27" s="13">
        <v>14900</v>
      </c>
      <c r="F27" s="13">
        <v>31000</v>
      </c>
      <c r="G27" s="13">
        <v>13600</v>
      </c>
      <c r="H27" s="13">
        <v>19000</v>
      </c>
      <c r="I27" s="13">
        <v>17700</v>
      </c>
      <c r="J27" s="13">
        <v>24000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0</v>
      </c>
      <c r="G32" s="13">
        <v>600</v>
      </c>
      <c r="H32" s="13">
        <v>200</v>
      </c>
      <c r="I32" s="13">
        <v>-600</v>
      </c>
      <c r="J32" s="13">
        <v>700</v>
      </c>
      <c r="K32" s="13">
        <v>300</v>
      </c>
    </row>
    <row r="33" spans="2:11" x14ac:dyDescent="0.2">
      <c r="C33" s="11" t="s">
        <v>44</v>
      </c>
      <c r="D33" s="13">
        <v>20500</v>
      </c>
      <c r="E33" s="13">
        <v>14900</v>
      </c>
      <c r="F33" s="13">
        <v>31000</v>
      </c>
      <c r="G33" s="13">
        <v>13600</v>
      </c>
      <c r="H33" s="13">
        <v>19000</v>
      </c>
      <c r="I33" s="13">
        <v>17700</v>
      </c>
      <c r="J33" s="13">
        <v>24000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14900</v>
      </c>
      <c r="F35" s="13">
        <v>31000</v>
      </c>
      <c r="G35" s="13">
        <v>13600</v>
      </c>
      <c r="H35" s="13">
        <v>19000</v>
      </c>
      <c r="I35" s="13">
        <v>17700</v>
      </c>
      <c r="J35" s="13">
        <v>24000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171700</v>
      </c>
      <c r="E41" s="13">
        <v>155400</v>
      </c>
      <c r="F41" s="13">
        <v>379900</v>
      </c>
      <c r="G41" s="13">
        <v>362700</v>
      </c>
      <c r="H41" s="13">
        <v>107700</v>
      </c>
      <c r="I41" s="13">
        <v>98000</v>
      </c>
      <c r="J41" s="13">
        <v>220600</v>
      </c>
      <c r="K41" s="13">
        <v>193200</v>
      </c>
    </row>
    <row r="42" spans="2:11" x14ac:dyDescent="0.2">
      <c r="C42" s="11" t="s">
        <v>50</v>
      </c>
      <c r="D42" s="13">
        <v>1700</v>
      </c>
      <c r="E42" s="13">
        <v>2000</v>
      </c>
      <c r="F42" s="13">
        <v>3800</v>
      </c>
      <c r="G42" s="13" t="s">
        <v>92</v>
      </c>
      <c r="H42" s="13">
        <v>6700</v>
      </c>
      <c r="I42" s="13">
        <v>8000</v>
      </c>
      <c r="J42" s="13">
        <v>9500</v>
      </c>
      <c r="K42" s="13">
        <v>10400</v>
      </c>
    </row>
    <row r="43" spans="2:11" x14ac:dyDescent="0.2">
      <c r="C43" s="11" t="s">
        <v>51</v>
      </c>
      <c r="D43" s="13">
        <v>113600</v>
      </c>
      <c r="E43" s="13">
        <v>125600</v>
      </c>
      <c r="F43" s="13">
        <v>105500</v>
      </c>
      <c r="G43" s="13">
        <v>87200</v>
      </c>
      <c r="H43" s="13">
        <v>101700</v>
      </c>
      <c r="I43" s="13">
        <v>109000</v>
      </c>
      <c r="J43" s="13">
        <v>74400</v>
      </c>
      <c r="K43" s="13">
        <v>67100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55700</v>
      </c>
      <c r="E45" s="13">
        <v>54800</v>
      </c>
      <c r="F45" s="13">
        <v>19700</v>
      </c>
      <c r="G45" s="13">
        <v>21100</v>
      </c>
      <c r="H45" s="13">
        <v>23300</v>
      </c>
      <c r="I45" s="13">
        <v>24000</v>
      </c>
      <c r="J45" s="13">
        <v>15700</v>
      </c>
      <c r="K45" s="13">
        <v>20700</v>
      </c>
    </row>
    <row r="46" spans="2:11" x14ac:dyDescent="0.2">
      <c r="C46" s="11" t="s">
        <v>54</v>
      </c>
      <c r="D46" s="13">
        <v>342600</v>
      </c>
      <c r="E46" s="13">
        <v>337800</v>
      </c>
      <c r="F46" s="13">
        <v>508900</v>
      </c>
      <c r="G46" s="13">
        <v>471000</v>
      </c>
      <c r="H46" s="13">
        <v>239300</v>
      </c>
      <c r="I46" s="13">
        <v>238900</v>
      </c>
      <c r="J46" s="13">
        <v>320200</v>
      </c>
      <c r="K46" s="13">
        <v>291400</v>
      </c>
    </row>
    <row r="47" spans="2:11" x14ac:dyDescent="0.2">
      <c r="C47" s="11" t="s">
        <v>55</v>
      </c>
      <c r="D47" s="13">
        <v>16200</v>
      </c>
      <c r="E47" s="13">
        <v>17500</v>
      </c>
      <c r="F47" s="13">
        <v>22200</v>
      </c>
      <c r="G47" s="13">
        <v>10700</v>
      </c>
      <c r="H47" s="13">
        <v>14300</v>
      </c>
      <c r="I47" s="13">
        <v>17100</v>
      </c>
      <c r="J47" s="13">
        <v>8700</v>
      </c>
      <c r="K47" s="13">
        <v>10200</v>
      </c>
    </row>
    <row r="48" spans="2:11" x14ac:dyDescent="0.2">
      <c r="C48" s="11" t="s">
        <v>56</v>
      </c>
      <c r="D48" s="13">
        <v>37500</v>
      </c>
      <c r="E48" s="13">
        <v>39600</v>
      </c>
      <c r="F48" s="13">
        <v>57000</v>
      </c>
      <c r="G48" s="13">
        <v>60200</v>
      </c>
      <c r="H48" s="13">
        <v>61100</v>
      </c>
      <c r="I48" s="13">
        <v>60500</v>
      </c>
      <c r="J48" s="13">
        <v>52100</v>
      </c>
      <c r="K48" s="13">
        <v>52400</v>
      </c>
    </row>
    <row r="49" spans="3:11" x14ac:dyDescent="0.2">
      <c r="C49" s="11" t="s">
        <v>57</v>
      </c>
      <c r="D49" s="13">
        <v>944300</v>
      </c>
      <c r="E49" s="13">
        <v>958300</v>
      </c>
      <c r="F49" s="13">
        <v>670600</v>
      </c>
      <c r="G49" s="13">
        <v>682500</v>
      </c>
      <c r="H49" s="13">
        <v>694000</v>
      </c>
      <c r="I49" s="13">
        <v>704500</v>
      </c>
      <c r="J49" s="13">
        <v>513800</v>
      </c>
      <c r="K49" s="13">
        <v>519600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10300</v>
      </c>
      <c r="F52" s="13">
        <v>16800</v>
      </c>
      <c r="G52" s="13">
        <v>15600</v>
      </c>
      <c r="H52" s="13">
        <v>18300</v>
      </c>
      <c r="I52" s="13">
        <v>20800</v>
      </c>
      <c r="J52" s="13">
        <v>24600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1353100</v>
      </c>
      <c r="E54" s="13">
        <v>1363500</v>
      </c>
      <c r="F54" s="13">
        <v>1275500</v>
      </c>
      <c r="G54" s="13">
        <v>1240000</v>
      </c>
      <c r="H54" s="13">
        <v>1027100</v>
      </c>
      <c r="I54" s="13">
        <v>1041800</v>
      </c>
      <c r="J54" s="13">
        <v>919500</v>
      </c>
      <c r="K54" s="13">
        <v>895600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9700</v>
      </c>
      <c r="F57" s="13">
        <v>6700</v>
      </c>
      <c r="G57" s="13">
        <v>11400</v>
      </c>
      <c r="H57" s="13">
        <v>10100</v>
      </c>
      <c r="I57" s="13">
        <v>10000</v>
      </c>
      <c r="J57" s="13">
        <v>6400</v>
      </c>
      <c r="K57" s="13">
        <v>8800</v>
      </c>
    </row>
    <row r="58" spans="3:11" x14ac:dyDescent="0.2">
      <c r="C58" s="11" t="s">
        <v>66</v>
      </c>
      <c r="D58" s="13">
        <v>6200</v>
      </c>
      <c r="E58" s="13">
        <v>25800</v>
      </c>
      <c r="F58" s="13">
        <v>23900</v>
      </c>
      <c r="G58" s="13">
        <v>22000</v>
      </c>
      <c r="H58" s="13">
        <v>20100</v>
      </c>
      <c r="I58" s="13">
        <v>18200</v>
      </c>
      <c r="J58" s="13">
        <v>16400</v>
      </c>
      <c r="K58" s="13">
        <v>14500</v>
      </c>
    </row>
    <row r="59" spans="3:11" x14ac:dyDescent="0.2">
      <c r="C59" s="11" t="s">
        <v>67</v>
      </c>
      <c r="D59" s="13">
        <v>269500</v>
      </c>
      <c r="E59" s="13">
        <v>287500</v>
      </c>
      <c r="F59" s="13">
        <v>241100</v>
      </c>
      <c r="G59" s="13">
        <v>232700</v>
      </c>
      <c r="H59" s="13">
        <v>235500</v>
      </c>
      <c r="I59" s="13">
        <v>234300</v>
      </c>
      <c r="J59" s="13">
        <v>205000</v>
      </c>
      <c r="K59" s="13">
        <v>201900</v>
      </c>
    </row>
    <row r="60" spans="3:11" x14ac:dyDescent="0.2">
      <c r="C60" s="11" t="s">
        <v>68</v>
      </c>
      <c r="D60" s="13">
        <v>283700</v>
      </c>
      <c r="E60" s="13">
        <v>322900</v>
      </c>
      <c r="F60" s="13">
        <v>271600</v>
      </c>
      <c r="G60" s="13">
        <v>266100</v>
      </c>
      <c r="H60" s="13">
        <v>265700</v>
      </c>
      <c r="I60" s="13">
        <v>262500</v>
      </c>
      <c r="J60" s="13">
        <v>227700</v>
      </c>
      <c r="K60" s="13">
        <v>225200</v>
      </c>
    </row>
    <row r="61" spans="3:11" x14ac:dyDescent="0.2">
      <c r="C61" s="11" t="s">
        <v>69</v>
      </c>
      <c r="D61" s="13">
        <v>614900</v>
      </c>
      <c r="E61" s="13">
        <v>534500</v>
      </c>
      <c r="F61" s="13">
        <v>538700</v>
      </c>
      <c r="G61" s="13">
        <v>542800</v>
      </c>
      <c r="H61" s="13">
        <v>343800</v>
      </c>
      <c r="I61" s="13">
        <v>364300</v>
      </c>
      <c r="J61" s="13">
        <v>271300</v>
      </c>
      <c r="K61" s="13">
        <v>276800</v>
      </c>
    </row>
    <row r="62" spans="3:11" x14ac:dyDescent="0.2">
      <c r="C62" s="11" t="s">
        <v>70</v>
      </c>
      <c r="D62" s="13">
        <v>86100</v>
      </c>
      <c r="E62" s="13">
        <v>93600</v>
      </c>
      <c r="F62" s="13">
        <v>68400</v>
      </c>
      <c r="G62" s="13">
        <v>65400</v>
      </c>
      <c r="H62" s="13">
        <v>65000</v>
      </c>
      <c r="I62" s="13">
        <v>69000</v>
      </c>
      <c r="J62" s="13">
        <v>52400</v>
      </c>
      <c r="K62" s="13">
        <v>53700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984800</v>
      </c>
      <c r="E66" s="13">
        <v>951000</v>
      </c>
      <c r="F66" s="13">
        <v>878700</v>
      </c>
      <c r="G66" s="13">
        <v>874300</v>
      </c>
      <c r="H66" s="13">
        <v>674500</v>
      </c>
      <c r="I66" s="13">
        <v>695800</v>
      </c>
      <c r="J66" s="13">
        <v>551300</v>
      </c>
      <c r="K66" s="13">
        <v>555600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93700</v>
      </c>
      <c r="E72" s="13">
        <v>90300</v>
      </c>
      <c r="F72" s="13">
        <v>83500</v>
      </c>
      <c r="G72" s="13">
        <v>60300</v>
      </c>
      <c r="H72" s="13">
        <v>71100</v>
      </c>
      <c r="I72" s="13">
        <v>72500</v>
      </c>
      <c r="J72" s="13">
        <v>90400</v>
      </c>
      <c r="K72" s="13">
        <v>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368300</v>
      </c>
      <c r="E76" s="13">
        <v>412500</v>
      </c>
      <c r="F76" s="13">
        <v>396800</v>
      </c>
      <c r="G76" s="13">
        <v>365700</v>
      </c>
      <c r="H76" s="13">
        <v>352600</v>
      </c>
      <c r="I76" s="13">
        <v>346000</v>
      </c>
      <c r="J76" s="13">
        <v>368200</v>
      </c>
      <c r="K76" s="13">
        <v>340000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20500</v>
      </c>
      <c r="E81" s="13">
        <v>14900</v>
      </c>
      <c r="F81" s="13">
        <v>31000</v>
      </c>
      <c r="G81" s="13">
        <v>13600</v>
      </c>
      <c r="H81" s="13">
        <v>19000</v>
      </c>
      <c r="I81" s="13">
        <v>17700</v>
      </c>
      <c r="J81" s="13">
        <v>24000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14900</v>
      </c>
      <c r="F83" s="13">
        <v>13100</v>
      </c>
      <c r="G83" s="13">
        <v>13100</v>
      </c>
      <c r="H83" s="13">
        <v>11900</v>
      </c>
      <c r="I83" s="13">
        <v>12000</v>
      </c>
      <c r="J83" s="13">
        <v>7500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44100</v>
      </c>
      <c r="E89" s="13">
        <v>43900</v>
      </c>
      <c r="F89" s="13">
        <v>35200</v>
      </c>
      <c r="G89" s="13">
        <v>54700</v>
      </c>
      <c r="H89" s="13">
        <v>44700</v>
      </c>
      <c r="I89" s="13">
        <v>42800</v>
      </c>
      <c r="J89" s="13">
        <v>31100</v>
      </c>
      <c r="K89" s="13">
        <v>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-1900</v>
      </c>
      <c r="F91" s="13">
        <v>-600</v>
      </c>
      <c r="G91" s="13">
        <v>-1000</v>
      </c>
      <c r="H91" s="13">
        <v>-1200</v>
      </c>
      <c r="I91" s="13">
        <v>-3100</v>
      </c>
      <c r="J91" s="13">
        <v>-1700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-254100</v>
      </c>
      <c r="F94" s="13">
        <v>1100</v>
      </c>
      <c r="G94" s="13">
        <v>400</v>
      </c>
      <c r="H94" s="13">
        <v>2300</v>
      </c>
      <c r="I94" s="13">
        <v>-213800</v>
      </c>
      <c r="J94" s="13">
        <v>-800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-8200</v>
      </c>
      <c r="F96" s="13">
        <v>-7800</v>
      </c>
      <c r="G96" s="13">
        <v>-7800</v>
      </c>
      <c r="H96" s="13">
        <v>-7900</v>
      </c>
      <c r="I96" s="13">
        <v>-7500</v>
      </c>
      <c r="J96" s="13">
        <v>-7500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</v>
      </c>
      <c r="E100" s="13">
        <v>-10800</v>
      </c>
      <c r="F100" s="13">
        <v>-10500</v>
      </c>
      <c r="G100" s="13">
        <v>192400</v>
      </c>
      <c r="H100" s="13">
        <v>-39000</v>
      </c>
      <c r="I100" s="13">
        <v>48000</v>
      </c>
      <c r="J100" s="13">
        <v>-9700</v>
      </c>
      <c r="K100" s="13">
        <v>-8200</v>
      </c>
    </row>
    <row r="101" spans="3:11" x14ac:dyDescent="0.2">
      <c r="C101" s="11" t="s">
        <v>19</v>
      </c>
      <c r="D101" s="13">
        <v>700</v>
      </c>
      <c r="E101" s="13">
        <v>-3500</v>
      </c>
      <c r="F101" s="13">
        <v>-3300</v>
      </c>
      <c r="G101" s="13">
        <v>2100</v>
      </c>
      <c r="H101" s="13">
        <v>1800</v>
      </c>
      <c r="I101" s="13">
        <v>400</v>
      </c>
      <c r="J101" s="13">
        <v>6700</v>
      </c>
      <c r="K101" s="13">
        <v>-2600</v>
      </c>
    </row>
    <row r="102" spans="3:11" x14ac:dyDescent="0.2">
      <c r="C102" s="11" t="s">
        <v>20</v>
      </c>
      <c r="D102" s="13">
        <v>16300</v>
      </c>
      <c r="E102" s="13">
        <v>-224500</v>
      </c>
      <c r="F102" s="13">
        <v>22500</v>
      </c>
      <c r="G102" s="13">
        <v>249700</v>
      </c>
      <c r="H102" s="13">
        <v>9700</v>
      </c>
      <c r="I102" s="13">
        <v>-122600</v>
      </c>
      <c r="J102" s="13">
        <v>27400</v>
      </c>
      <c r="K102" s="13">
        <v>32100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691200</v>
      </c>
      <c r="E8" s="13">
        <v>723400</v>
      </c>
      <c r="F8" s="13">
        <v>693100</v>
      </c>
      <c r="G8" s="13">
        <v>655400</v>
      </c>
      <c r="H8" s="13">
        <v>637900</v>
      </c>
      <c r="I8" s="13">
        <v>598300</v>
      </c>
      <c r="J8" s="13">
        <v>568500</v>
      </c>
      <c r="K8" s="13">
        <v>526400</v>
      </c>
    </row>
    <row r="9" spans="1:11" x14ac:dyDescent="0.2">
      <c r="C9" s="11" t="s">
        <v>22</v>
      </c>
      <c r="D9" s="13">
        <v>86100</v>
      </c>
      <c r="E9" s="13">
        <v>68600</v>
      </c>
      <c r="F9" s="13">
        <v>62200</v>
      </c>
      <c r="G9" s="13">
        <v>54300</v>
      </c>
      <c r="H9" s="13">
        <v>66100</v>
      </c>
      <c r="I9" s="13">
        <v>53300</v>
      </c>
      <c r="J9" s="13">
        <v>47500</v>
      </c>
      <c r="K9" s="13">
        <v>53200</v>
      </c>
    </row>
    <row r="10" spans="1:11" x14ac:dyDescent="0.2">
      <c r="C10" s="11" t="s">
        <v>23</v>
      </c>
      <c r="D10" s="13">
        <v>605100</v>
      </c>
      <c r="E10" s="13">
        <v>654800</v>
      </c>
      <c r="F10" s="13">
        <v>630900</v>
      </c>
      <c r="G10" s="13">
        <v>601100</v>
      </c>
      <c r="H10" s="13">
        <v>571800</v>
      </c>
      <c r="I10" s="13">
        <v>545000</v>
      </c>
      <c r="J10" s="13">
        <v>521000</v>
      </c>
      <c r="K10" s="13">
        <v>473200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84200</v>
      </c>
      <c r="F14" s="13">
        <v>-100</v>
      </c>
      <c r="G14" s="13">
        <v>700</v>
      </c>
      <c r="H14" s="13">
        <v>200</v>
      </c>
      <c r="I14" s="13">
        <v>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581400</v>
      </c>
      <c r="E17" s="13">
        <v>648300</v>
      </c>
      <c r="F17" s="13">
        <v>538500</v>
      </c>
      <c r="G17" s="13">
        <v>478800</v>
      </c>
      <c r="H17" s="13">
        <v>502400</v>
      </c>
      <c r="I17" s="13">
        <v>459400</v>
      </c>
      <c r="J17" s="13">
        <v>414800</v>
      </c>
      <c r="K17" s="13">
        <v>385100</v>
      </c>
    </row>
    <row r="18" spans="3:11" x14ac:dyDescent="0.2">
      <c r="C18" s="11" t="s">
        <v>30</v>
      </c>
      <c r="D18" s="13">
        <v>109800</v>
      </c>
      <c r="E18" s="13">
        <v>75100</v>
      </c>
      <c r="F18" s="13">
        <v>154600</v>
      </c>
      <c r="G18" s="13">
        <v>176600</v>
      </c>
      <c r="H18" s="13">
        <v>135500</v>
      </c>
      <c r="I18" s="13">
        <v>138900</v>
      </c>
      <c r="J18" s="13">
        <v>153700</v>
      </c>
      <c r="K18" s="13">
        <v>141300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204600</v>
      </c>
      <c r="E21" s="13">
        <v>153800</v>
      </c>
      <c r="F21" s="13">
        <v>225800</v>
      </c>
      <c r="G21" s="13">
        <v>236300</v>
      </c>
      <c r="H21" s="13">
        <v>207000</v>
      </c>
      <c r="I21" s="13">
        <v>197400</v>
      </c>
      <c r="J21" s="13">
        <v>205900</v>
      </c>
      <c r="K21" s="13">
        <v>198300</v>
      </c>
    </row>
    <row r="22" spans="3:11" x14ac:dyDescent="0.2">
      <c r="C22" s="11" t="s">
        <v>34</v>
      </c>
      <c r="D22" s="13">
        <v>6900</v>
      </c>
      <c r="E22" s="13">
        <v>8800</v>
      </c>
      <c r="F22" s="13">
        <v>7500</v>
      </c>
      <c r="G22" s="13">
        <v>7100</v>
      </c>
      <c r="H22" s="13">
        <v>7100</v>
      </c>
      <c r="I22" s="13">
        <v>7200</v>
      </c>
      <c r="J22" s="13">
        <v>7200</v>
      </c>
      <c r="K22" s="13">
        <v>7200</v>
      </c>
    </row>
    <row r="23" spans="3:11" x14ac:dyDescent="0.2">
      <c r="C23" s="11" t="s">
        <v>35</v>
      </c>
      <c r="D23" s="13">
        <v>103000</v>
      </c>
      <c r="E23" s="13">
        <v>66300</v>
      </c>
      <c r="F23" s="13">
        <v>147100</v>
      </c>
      <c r="G23" s="13">
        <v>169500</v>
      </c>
      <c r="H23" s="13">
        <v>128300</v>
      </c>
      <c r="I23" s="13">
        <v>131600</v>
      </c>
      <c r="J23" s="13">
        <v>146500</v>
      </c>
      <c r="K23" s="13">
        <v>134100</v>
      </c>
    </row>
    <row r="24" spans="3:11" x14ac:dyDescent="0.2">
      <c r="C24" s="11" t="s">
        <v>36</v>
      </c>
      <c r="D24" s="13">
        <v>24200</v>
      </c>
      <c r="E24" s="13">
        <v>31800</v>
      </c>
      <c r="F24" s="13">
        <v>35700</v>
      </c>
      <c r="G24" s="13">
        <v>41300</v>
      </c>
      <c r="H24" s="13">
        <v>30400</v>
      </c>
      <c r="I24" s="13">
        <v>31600</v>
      </c>
      <c r="J24" s="13">
        <v>34400</v>
      </c>
      <c r="K24" s="13">
        <v>32600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78800</v>
      </c>
      <c r="E26" s="13">
        <v>34500</v>
      </c>
      <c r="F26" s="13">
        <v>111400</v>
      </c>
      <c r="G26" s="13">
        <v>128200</v>
      </c>
      <c r="H26" s="13">
        <v>97900</v>
      </c>
      <c r="I26" s="13">
        <v>100100</v>
      </c>
      <c r="J26" s="13">
        <v>112100</v>
      </c>
      <c r="K26" s="13">
        <v>101500</v>
      </c>
    </row>
    <row r="27" spans="3:11" x14ac:dyDescent="0.2">
      <c r="C27" s="11" t="s">
        <v>38</v>
      </c>
      <c r="D27" s="13">
        <v>81100</v>
      </c>
      <c r="E27" s="13">
        <v>34700</v>
      </c>
      <c r="F27" s="13">
        <v>112000</v>
      </c>
      <c r="G27" s="13">
        <v>127600</v>
      </c>
      <c r="H27" s="13">
        <v>97500</v>
      </c>
      <c r="I27" s="13">
        <v>99700</v>
      </c>
      <c r="J27" s="13">
        <v>111600</v>
      </c>
      <c r="K27" s="13">
        <v>101100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81100</v>
      </c>
      <c r="E33" s="13">
        <v>34700</v>
      </c>
      <c r="F33" s="13">
        <v>112000</v>
      </c>
      <c r="G33" s="13">
        <v>127600</v>
      </c>
      <c r="H33" s="13">
        <v>97500</v>
      </c>
      <c r="I33" s="13">
        <v>99700</v>
      </c>
      <c r="J33" s="13">
        <v>111600</v>
      </c>
      <c r="K33" s="13">
        <v>101100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81100</v>
      </c>
      <c r="E35" s="13">
        <v>34700</v>
      </c>
      <c r="F35" s="13">
        <v>112000</v>
      </c>
      <c r="G35" s="13">
        <v>127600</v>
      </c>
      <c r="H35" s="13">
        <v>97500</v>
      </c>
      <c r="I35" s="13">
        <v>99700</v>
      </c>
      <c r="J35" s="13">
        <v>111600</v>
      </c>
      <c r="K35" s="13">
        <v>101100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359800</v>
      </c>
      <c r="E41" s="13">
        <v>392500</v>
      </c>
      <c r="F41" s="13">
        <v>325600</v>
      </c>
      <c r="G41" s="13">
        <v>774600</v>
      </c>
      <c r="H41" s="13">
        <v>439900</v>
      </c>
      <c r="I41" s="13">
        <v>547600</v>
      </c>
      <c r="J41" s="13">
        <v>330900</v>
      </c>
      <c r="K41" s="13">
        <v>360400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4705100</v>
      </c>
      <c r="E43" s="13">
        <v>4757800</v>
      </c>
      <c r="F43" s="13">
        <v>4818900</v>
      </c>
      <c r="G43" s="13">
        <v>4513000</v>
      </c>
      <c r="H43" s="13">
        <v>4614100</v>
      </c>
      <c r="I43" s="13">
        <v>4533400</v>
      </c>
      <c r="J43" s="13">
        <v>4510000</v>
      </c>
      <c r="K43" s="13">
        <v>4487600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4221700</v>
      </c>
      <c r="E47" s="13">
        <v>4264400</v>
      </c>
      <c r="F47" s="13">
        <v>4106900</v>
      </c>
      <c r="G47" s="13">
        <v>4026000</v>
      </c>
      <c r="H47" s="13">
        <v>4056100</v>
      </c>
      <c r="I47" s="13">
        <v>3899500</v>
      </c>
      <c r="J47" s="13">
        <v>3854700</v>
      </c>
      <c r="K47" s="13">
        <v>3723300</v>
      </c>
    </row>
    <row r="48" spans="2:11" x14ac:dyDescent="0.2">
      <c r="C48" s="11" t="s">
        <v>56</v>
      </c>
      <c r="D48" s="13">
        <v>46100</v>
      </c>
      <c r="E48" s="13">
        <v>47900</v>
      </c>
      <c r="F48" s="13">
        <v>48900</v>
      </c>
      <c r="G48" s="13">
        <v>44000</v>
      </c>
      <c r="H48" s="13">
        <v>45300</v>
      </c>
      <c r="I48" s="13">
        <v>46600</v>
      </c>
      <c r="J48" s="13">
        <v>47700</v>
      </c>
      <c r="K48" s="13">
        <v>48500</v>
      </c>
    </row>
    <row r="49" spans="3:11" x14ac:dyDescent="0.2">
      <c r="C49" s="11" t="s">
        <v>57</v>
      </c>
      <c r="D49" s="13">
        <v>372600</v>
      </c>
      <c r="E49" s="13">
        <v>375000</v>
      </c>
      <c r="F49" s="13">
        <v>428700</v>
      </c>
      <c r="G49" s="13">
        <v>45300</v>
      </c>
      <c r="H49" s="13">
        <v>45300</v>
      </c>
      <c r="I49" s="13">
        <v>45300</v>
      </c>
      <c r="J49" s="13">
        <v>45300</v>
      </c>
      <c r="K49" s="13">
        <v>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89400</v>
      </c>
      <c r="E52" s="13">
        <v>81800</v>
      </c>
      <c r="F52" s="13">
        <v>74600</v>
      </c>
      <c r="G52" s="13">
        <v>75100</v>
      </c>
      <c r="H52" s="13">
        <v>74700</v>
      </c>
      <c r="I52" s="13">
        <v>69300</v>
      </c>
      <c r="J52" s="13">
        <v>72700</v>
      </c>
      <c r="K52" s="13">
        <v>69400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15934800</v>
      </c>
      <c r="E54" s="13">
        <v>16123200</v>
      </c>
      <c r="F54" s="13">
        <v>15816100</v>
      </c>
      <c r="G54" s="13">
        <v>15519900</v>
      </c>
      <c r="H54" s="13">
        <v>15113900</v>
      </c>
      <c r="I54" s="13">
        <v>14905300</v>
      </c>
      <c r="J54" s="13">
        <v>14300500</v>
      </c>
      <c r="K54" s="13">
        <v>13964500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6000</v>
      </c>
      <c r="E58" s="13">
        <v>15000</v>
      </c>
      <c r="F58" s="13">
        <v>389700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3375300</v>
      </c>
      <c r="E59" s="13">
        <v>3482000</v>
      </c>
      <c r="F59" s="13">
        <v>3330700</v>
      </c>
      <c r="G59" s="13">
        <v>3382700</v>
      </c>
      <c r="H59" s="13">
        <v>3271300</v>
      </c>
      <c r="I59" s="13">
        <v>3270400</v>
      </c>
      <c r="J59" s="13">
        <v>3014900</v>
      </c>
      <c r="K59" s="13">
        <v>2904900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1982100</v>
      </c>
      <c r="E61" s="13">
        <v>1970700</v>
      </c>
      <c r="F61" s="13">
        <v>1500600</v>
      </c>
      <c r="G61" s="13">
        <v>1867800</v>
      </c>
      <c r="H61" s="13">
        <v>1736200</v>
      </c>
      <c r="I61" s="13">
        <v>1720200</v>
      </c>
      <c r="J61" s="13">
        <v>1697500</v>
      </c>
      <c r="K61" s="13">
        <v>1652200</v>
      </c>
    </row>
    <row r="62" spans="3:11" x14ac:dyDescent="0.2">
      <c r="C62" s="11" t="s">
        <v>70</v>
      </c>
      <c r="D62" s="13">
        <v>217300</v>
      </c>
      <c r="E62" s="13">
        <v>226000</v>
      </c>
      <c r="F62" s="13">
        <v>260300</v>
      </c>
      <c r="G62" s="13">
        <v>204200</v>
      </c>
      <c r="H62" s="13">
        <v>235200</v>
      </c>
      <c r="I62" s="13">
        <v>202400</v>
      </c>
      <c r="J62" s="13">
        <v>216600</v>
      </c>
      <c r="K62" s="13">
        <v>265400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14008600</v>
      </c>
      <c r="E66" s="13">
        <v>14040700</v>
      </c>
      <c r="F66" s="13">
        <v>13717200</v>
      </c>
      <c r="G66" s="13">
        <v>13501100</v>
      </c>
      <c r="H66" s="13">
        <v>13236700</v>
      </c>
      <c r="I66" s="13">
        <v>13069400</v>
      </c>
      <c r="J66" s="13">
        <v>12580100</v>
      </c>
      <c r="K66" s="13">
        <v>12321900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1980500</v>
      </c>
      <c r="E72" s="13">
        <v>2004500</v>
      </c>
      <c r="F72" s="13">
        <v>1988300</v>
      </c>
      <c r="G72" s="13">
        <v>1894500</v>
      </c>
      <c r="H72" s="13">
        <v>1785000</v>
      </c>
      <c r="I72" s="13">
        <v>1705800</v>
      </c>
      <c r="J72" s="13">
        <v>1629100</v>
      </c>
      <c r="K72" s="13">
        <v>1569700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1926200</v>
      </c>
      <c r="E76" s="13">
        <v>2082500</v>
      </c>
      <c r="F76" s="13">
        <v>2098900</v>
      </c>
      <c r="G76" s="13">
        <v>2018800</v>
      </c>
      <c r="H76" s="13">
        <v>1877200</v>
      </c>
      <c r="I76" s="13">
        <v>1835900</v>
      </c>
      <c r="J76" s="13">
        <v>1720400</v>
      </c>
      <c r="K76" s="13">
        <v>1642700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81100</v>
      </c>
      <c r="E81" s="13">
        <v>34700</v>
      </c>
      <c r="F81" s="13">
        <v>112000</v>
      </c>
      <c r="G81" s="13">
        <v>127600</v>
      </c>
      <c r="H81" s="13">
        <v>97500</v>
      </c>
      <c r="I81" s="13">
        <v>99700</v>
      </c>
      <c r="J81" s="13">
        <v>111600</v>
      </c>
      <c r="K81" s="13">
        <v>101100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94800</v>
      </c>
      <c r="E83" s="13">
        <v>78700</v>
      </c>
      <c r="F83" s="13">
        <v>71100</v>
      </c>
      <c r="G83" s="13">
        <v>59600</v>
      </c>
      <c r="H83" s="13">
        <v>71500</v>
      </c>
      <c r="I83" s="13">
        <v>58600</v>
      </c>
      <c r="J83" s="13">
        <v>52200</v>
      </c>
      <c r="K83" s="13">
        <v>57100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214300</v>
      </c>
      <c r="E89" s="13">
        <v>221800</v>
      </c>
      <c r="F89" s="13">
        <v>160300</v>
      </c>
      <c r="G89" s="13">
        <v>155300</v>
      </c>
      <c r="H89" s="13">
        <v>119500</v>
      </c>
      <c r="I89" s="13">
        <v>239500</v>
      </c>
      <c r="J89" s="13">
        <v>87500</v>
      </c>
      <c r="K89" s="13">
        <v>184900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-3300</v>
      </c>
      <c r="F91" s="13">
        <v>-9300</v>
      </c>
      <c r="G91" s="13">
        <v>-1900</v>
      </c>
      <c r="H91" s="13">
        <v>-10200</v>
      </c>
      <c r="I91" s="13">
        <v>-5200</v>
      </c>
      <c r="J91" s="13">
        <v>-3100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-112700</v>
      </c>
      <c r="E94" s="13">
        <v>-200800</v>
      </c>
      <c r="F94" s="13">
        <v>-589500</v>
      </c>
      <c r="G94" s="13">
        <v>70200</v>
      </c>
      <c r="H94" s="13">
        <v>-203200</v>
      </c>
      <c r="I94" s="13">
        <v>4500</v>
      </c>
      <c r="J94" s="13">
        <v>-60800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-18700</v>
      </c>
      <c r="F96" s="13">
        <v>-18700</v>
      </c>
      <c r="G96" s="13">
        <v>-18700</v>
      </c>
      <c r="H96" s="13">
        <v>-18600</v>
      </c>
      <c r="I96" s="13">
        <v>-15900</v>
      </c>
      <c r="J96" s="13">
        <v>-15900</v>
      </c>
      <c r="K96" s="13">
        <v>-16100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-134600</v>
      </c>
      <c r="E100" s="13">
        <v>45700</v>
      </c>
      <c r="F100" s="13">
        <v>-18800</v>
      </c>
      <c r="G100" s="13">
        <v>105800</v>
      </c>
      <c r="H100" s="13">
        <v>-24700</v>
      </c>
      <c r="I100" s="13">
        <v>-29300</v>
      </c>
      <c r="J100" s="13">
        <v>-57500</v>
      </c>
      <c r="K100" s="13">
        <v>-102700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-1000</v>
      </c>
      <c r="G101" s="13">
        <v>3400</v>
      </c>
      <c r="H101" s="13">
        <v>800</v>
      </c>
      <c r="I101" s="13">
        <v>2000</v>
      </c>
      <c r="J101" s="13">
        <v>1300</v>
      </c>
      <c r="K101" s="13">
        <v>1600</v>
      </c>
    </row>
    <row r="102" spans="3:11" x14ac:dyDescent="0.2">
      <c r="C102" s="11" t="s">
        <v>20</v>
      </c>
      <c r="D102" s="13">
        <v>-32700</v>
      </c>
      <c r="E102" s="13">
        <v>66900</v>
      </c>
      <c r="F102" s="13">
        <v>-449000</v>
      </c>
      <c r="G102" s="13">
        <v>334600</v>
      </c>
      <c r="H102" s="13">
        <v>-107600</v>
      </c>
      <c r="I102" s="13">
        <v>216700</v>
      </c>
      <c r="J102" s="13">
        <v>-29500</v>
      </c>
      <c r="K102" s="13">
        <v>87300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784400</v>
      </c>
      <c r="E8" s="13">
        <v>884400</v>
      </c>
      <c r="F8" s="13">
        <v>913200</v>
      </c>
      <c r="G8" s="13">
        <v>881600</v>
      </c>
      <c r="H8" s="13">
        <v>818300</v>
      </c>
      <c r="I8" s="13">
        <v>897300</v>
      </c>
      <c r="J8" s="13">
        <v>942700</v>
      </c>
      <c r="K8" s="13">
        <v>908200</v>
      </c>
    </row>
    <row r="9" spans="1:11" x14ac:dyDescent="0.2">
      <c r="C9" s="11" t="s">
        <v>22</v>
      </c>
      <c r="D9" s="13">
        <v>727900</v>
      </c>
      <c r="E9" s="13">
        <v>788400</v>
      </c>
      <c r="F9" s="13">
        <v>785800</v>
      </c>
      <c r="G9" s="13">
        <v>768600</v>
      </c>
      <c r="H9" s="13">
        <v>738100</v>
      </c>
      <c r="I9" s="13">
        <v>799600</v>
      </c>
      <c r="J9" s="13">
        <v>819000</v>
      </c>
      <c r="K9" s="13">
        <v>807200</v>
      </c>
    </row>
    <row r="10" spans="1:11" x14ac:dyDescent="0.2">
      <c r="C10" s="11" t="s">
        <v>23</v>
      </c>
      <c r="D10" s="13">
        <v>56500</v>
      </c>
      <c r="E10" s="13">
        <v>96000</v>
      </c>
      <c r="F10" s="13">
        <v>127400</v>
      </c>
      <c r="G10" s="13">
        <v>113000</v>
      </c>
      <c r="H10" s="13">
        <v>80200</v>
      </c>
      <c r="I10" s="13">
        <v>97700</v>
      </c>
      <c r="J10" s="13">
        <v>123700</v>
      </c>
      <c r="K10" s="13">
        <v>101000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1600</v>
      </c>
      <c r="F14" s="13">
        <v>400</v>
      </c>
      <c r="G14" s="13">
        <v>500</v>
      </c>
      <c r="H14" s="13">
        <v>13900</v>
      </c>
      <c r="I14" s="13">
        <v>3400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783700</v>
      </c>
      <c r="E17" s="13">
        <v>847200</v>
      </c>
      <c r="F17" s="13">
        <v>848000</v>
      </c>
      <c r="G17" s="13">
        <v>826800</v>
      </c>
      <c r="H17" s="13">
        <v>805500</v>
      </c>
      <c r="I17" s="13">
        <v>852900</v>
      </c>
      <c r="J17" s="13">
        <v>876100</v>
      </c>
      <c r="K17" s="13">
        <v>858700</v>
      </c>
    </row>
    <row r="18" spans="3:11" x14ac:dyDescent="0.2">
      <c r="C18" s="11" t="s">
        <v>30</v>
      </c>
      <c r="D18" s="13">
        <v>700</v>
      </c>
      <c r="E18" s="13">
        <v>37200</v>
      </c>
      <c r="F18" s="13">
        <v>65200</v>
      </c>
      <c r="G18" s="13">
        <v>54800</v>
      </c>
      <c r="H18" s="13">
        <v>12800</v>
      </c>
      <c r="I18" s="13">
        <v>44400</v>
      </c>
      <c r="J18" s="13">
        <v>66600</v>
      </c>
      <c r="K18" s="13">
        <v>49500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200</v>
      </c>
      <c r="G20" s="13">
        <v>-100</v>
      </c>
      <c r="H20" s="13">
        <v>100</v>
      </c>
      <c r="I20" s="13">
        <v>1100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20800</v>
      </c>
      <c r="E21" s="13">
        <v>64000</v>
      </c>
      <c r="F21" s="13">
        <v>92600</v>
      </c>
      <c r="G21" s="13">
        <v>81600</v>
      </c>
      <c r="H21" s="13">
        <v>37800</v>
      </c>
      <c r="I21" s="13">
        <v>69200</v>
      </c>
      <c r="J21" s="13">
        <v>86100</v>
      </c>
      <c r="K21" s="13">
        <v>68700</v>
      </c>
    </row>
    <row r="22" spans="3:11" x14ac:dyDescent="0.2">
      <c r="C22" s="11" t="s">
        <v>34</v>
      </c>
      <c r="D22" s="13">
        <v>2900</v>
      </c>
      <c r="E22" s="13">
        <v>4300</v>
      </c>
      <c r="F22" s="13">
        <v>4700</v>
      </c>
      <c r="G22" s="13">
        <v>4800</v>
      </c>
      <c r="H22" s="13">
        <v>4700</v>
      </c>
      <c r="I22" s="13">
        <v>2800</v>
      </c>
      <c r="J22" s="13">
        <v>4700</v>
      </c>
      <c r="K22" s="13">
        <v>2900</v>
      </c>
    </row>
    <row r="23" spans="3:11" x14ac:dyDescent="0.2">
      <c r="C23" s="11" t="s">
        <v>35</v>
      </c>
      <c r="D23" s="13">
        <v>-2300</v>
      </c>
      <c r="E23" s="13">
        <v>33000</v>
      </c>
      <c r="F23" s="13">
        <v>60800</v>
      </c>
      <c r="G23" s="13">
        <v>49900</v>
      </c>
      <c r="H23" s="13">
        <v>8200</v>
      </c>
      <c r="I23" s="13">
        <v>42600</v>
      </c>
      <c r="J23" s="13">
        <v>61900</v>
      </c>
      <c r="K23" s="13">
        <v>46400</v>
      </c>
    </row>
    <row r="24" spans="3:11" x14ac:dyDescent="0.2">
      <c r="C24" s="11" t="s">
        <v>36</v>
      </c>
      <c r="D24" s="13">
        <v>-600</v>
      </c>
      <c r="E24" s="13">
        <v>3400</v>
      </c>
      <c r="F24" s="13">
        <v>16700</v>
      </c>
      <c r="G24" s="13">
        <v>13600</v>
      </c>
      <c r="H24" s="13">
        <v>2400</v>
      </c>
      <c r="I24" s="13">
        <v>10800</v>
      </c>
      <c r="J24" s="13">
        <v>17900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29500</v>
      </c>
      <c r="F26" s="13">
        <v>44100</v>
      </c>
      <c r="G26" s="13">
        <v>36300</v>
      </c>
      <c r="H26" s="13">
        <v>5800</v>
      </c>
      <c r="I26" s="13">
        <v>31800</v>
      </c>
      <c r="J26" s="13">
        <v>43900</v>
      </c>
      <c r="K26" s="13">
        <v>33000</v>
      </c>
    </row>
    <row r="27" spans="3:11" x14ac:dyDescent="0.2">
      <c r="C27" s="11" t="s">
        <v>38</v>
      </c>
      <c r="D27" s="13">
        <v>-1700</v>
      </c>
      <c r="E27" s="13">
        <v>29400</v>
      </c>
      <c r="F27" s="13">
        <v>44100</v>
      </c>
      <c r="G27" s="13">
        <v>36300</v>
      </c>
      <c r="H27" s="13">
        <v>5900</v>
      </c>
      <c r="I27" s="13">
        <v>31800</v>
      </c>
      <c r="J27" s="13">
        <v>43900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-200</v>
      </c>
      <c r="G32" s="13">
        <v>100</v>
      </c>
      <c r="H32" s="13">
        <v>-100</v>
      </c>
      <c r="I32" s="13">
        <v>-1100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-1700</v>
      </c>
      <c r="E33" s="13">
        <v>29400</v>
      </c>
      <c r="F33" s="13">
        <v>44100</v>
      </c>
      <c r="G33" s="13">
        <v>36300</v>
      </c>
      <c r="H33" s="13">
        <v>5900</v>
      </c>
      <c r="I33" s="13">
        <v>31800</v>
      </c>
      <c r="J33" s="13">
        <v>43900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29400</v>
      </c>
      <c r="F35" s="13">
        <v>44100</v>
      </c>
      <c r="G35" s="13">
        <v>36300</v>
      </c>
      <c r="H35" s="13">
        <v>5900</v>
      </c>
      <c r="I35" s="13">
        <v>31800</v>
      </c>
      <c r="J35" s="13">
        <v>43900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173500</v>
      </c>
      <c r="E41" s="13">
        <v>200500</v>
      </c>
      <c r="F41" s="13">
        <v>199000</v>
      </c>
      <c r="G41" s="13">
        <v>178000</v>
      </c>
      <c r="H41" s="13">
        <v>212800</v>
      </c>
      <c r="I41" s="13">
        <v>326700</v>
      </c>
      <c r="J41" s="13">
        <v>228500</v>
      </c>
      <c r="K41" s="13">
        <v>155700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920300</v>
      </c>
      <c r="E43" s="13">
        <v>895300</v>
      </c>
      <c r="F43" s="13">
        <v>965800</v>
      </c>
      <c r="G43" s="13">
        <v>865700</v>
      </c>
      <c r="H43" s="13">
        <v>845300</v>
      </c>
      <c r="I43" s="13">
        <v>758300</v>
      </c>
      <c r="J43" s="13">
        <v>855600</v>
      </c>
      <c r="K43" s="13">
        <v>845700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120300</v>
      </c>
      <c r="E45" s="13">
        <v>86300</v>
      </c>
      <c r="F45" s="13">
        <v>52400</v>
      </c>
      <c r="G45" s="13">
        <v>50700</v>
      </c>
      <c r="H45" s="13">
        <v>46200</v>
      </c>
      <c r="I45" s="13">
        <v>30200</v>
      </c>
      <c r="J45" s="13">
        <v>33000</v>
      </c>
      <c r="K45" s="13">
        <v>45900</v>
      </c>
    </row>
    <row r="46" spans="2:11" x14ac:dyDescent="0.2">
      <c r="C46" s="11" t="s">
        <v>54</v>
      </c>
      <c r="D46" s="13">
        <v>1214200</v>
      </c>
      <c r="E46" s="13">
        <v>1182100</v>
      </c>
      <c r="F46" s="13">
        <v>1217200</v>
      </c>
      <c r="G46" s="13">
        <v>1094400</v>
      </c>
      <c r="H46" s="13">
        <v>1104200</v>
      </c>
      <c r="I46" s="13">
        <v>1115300</v>
      </c>
      <c r="J46" s="13">
        <v>1117100</v>
      </c>
      <c r="K46" s="13">
        <v>1047300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603600</v>
      </c>
      <c r="E48" s="13">
        <v>591900</v>
      </c>
      <c r="F48" s="13">
        <v>607500</v>
      </c>
      <c r="G48" s="13">
        <v>621600</v>
      </c>
      <c r="H48" s="13">
        <v>620700</v>
      </c>
      <c r="I48" s="13">
        <v>563500</v>
      </c>
      <c r="J48" s="13">
        <v>588300</v>
      </c>
      <c r="K48" s="13">
        <v>608200</v>
      </c>
    </row>
    <row r="49" spans="3:11" x14ac:dyDescent="0.2">
      <c r="C49" s="11" t="s">
        <v>57</v>
      </c>
      <c r="D49" s="13">
        <v>751200</v>
      </c>
      <c r="E49" s="13">
        <v>753000</v>
      </c>
      <c r="F49" s="13">
        <v>756800</v>
      </c>
      <c r="G49" s="13">
        <v>758900</v>
      </c>
      <c r="H49" s="13">
        <v>770100</v>
      </c>
      <c r="I49" s="13">
        <v>276100</v>
      </c>
      <c r="J49" s="13">
        <v>278100</v>
      </c>
      <c r="K49" s="13">
        <v>280200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28400</v>
      </c>
      <c r="E52" s="13">
        <v>16400</v>
      </c>
      <c r="F52" s="13">
        <v>16400</v>
      </c>
      <c r="G52" s="13">
        <v>18900</v>
      </c>
      <c r="H52" s="13">
        <v>20400</v>
      </c>
      <c r="I52" s="13">
        <v>14700</v>
      </c>
      <c r="J52" s="13">
        <v>16000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2597400</v>
      </c>
      <c r="E54" s="13">
        <v>2543300</v>
      </c>
      <c r="F54" s="13">
        <v>2598000</v>
      </c>
      <c r="G54" s="13">
        <v>2493800</v>
      </c>
      <c r="H54" s="13">
        <v>2515400</v>
      </c>
      <c r="I54" s="13">
        <v>1969600</v>
      </c>
      <c r="J54" s="13">
        <v>1999500</v>
      </c>
      <c r="K54" s="13">
        <v>1953600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289600</v>
      </c>
      <c r="E57" s="13">
        <v>273500</v>
      </c>
      <c r="F57" s="13">
        <v>315300</v>
      </c>
      <c r="G57" s="13">
        <v>265600</v>
      </c>
      <c r="H57" s="13">
        <v>258700</v>
      </c>
      <c r="I57" s="13">
        <v>245900</v>
      </c>
      <c r="J57" s="13">
        <v>252000</v>
      </c>
      <c r="K57" s="13">
        <v>257000</v>
      </c>
    </row>
    <row r="58" spans="3:11" x14ac:dyDescent="0.2">
      <c r="C58" s="11" t="s">
        <v>66</v>
      </c>
      <c r="D58" s="13">
        <v>66000</v>
      </c>
      <c r="E58" s="13">
        <v>67200</v>
      </c>
      <c r="F58" s="13">
        <v>68000</v>
      </c>
      <c r="G58" s="13">
        <v>62400</v>
      </c>
      <c r="H58" s="13">
        <v>61500</v>
      </c>
      <c r="I58" s="13">
        <v>47700</v>
      </c>
      <c r="J58" s="13">
        <v>47700</v>
      </c>
      <c r="K58" s="13">
        <v>51900</v>
      </c>
    </row>
    <row r="59" spans="3:11" x14ac:dyDescent="0.2">
      <c r="C59" s="11" t="s">
        <v>67</v>
      </c>
      <c r="D59" s="13">
        <v>488700</v>
      </c>
      <c r="E59" s="13">
        <v>418400</v>
      </c>
      <c r="F59" s="13">
        <v>439300</v>
      </c>
      <c r="G59" s="13">
        <v>430600</v>
      </c>
      <c r="H59" s="13">
        <v>476500</v>
      </c>
      <c r="I59" s="13">
        <v>470800</v>
      </c>
      <c r="J59" s="13">
        <v>482500</v>
      </c>
      <c r="K59" s="13">
        <v>448400</v>
      </c>
    </row>
    <row r="60" spans="3:11" x14ac:dyDescent="0.2">
      <c r="C60" s="11" t="s">
        <v>68</v>
      </c>
      <c r="D60" s="13">
        <v>844200</v>
      </c>
      <c r="E60" s="13">
        <v>759100</v>
      </c>
      <c r="F60" s="13">
        <v>822700</v>
      </c>
      <c r="G60" s="13">
        <v>758700</v>
      </c>
      <c r="H60" s="13">
        <v>796800</v>
      </c>
      <c r="I60" s="13">
        <v>764400</v>
      </c>
      <c r="J60" s="13">
        <v>782200</v>
      </c>
      <c r="K60" s="13">
        <v>757300</v>
      </c>
    </row>
    <row r="61" spans="3:11" x14ac:dyDescent="0.2">
      <c r="C61" s="11" t="s">
        <v>69</v>
      </c>
      <c r="D61" s="13">
        <v>599300</v>
      </c>
      <c r="E61" s="13">
        <v>594200</v>
      </c>
      <c r="F61" s="13">
        <v>610600</v>
      </c>
      <c r="G61" s="13">
        <v>592400</v>
      </c>
      <c r="H61" s="13">
        <v>592100</v>
      </c>
      <c r="I61" s="13">
        <v>268800</v>
      </c>
      <c r="J61" s="13">
        <v>281400</v>
      </c>
      <c r="K61" s="13">
        <v>300900</v>
      </c>
    </row>
    <row r="62" spans="3:11" x14ac:dyDescent="0.2">
      <c r="C62" s="11" t="s">
        <v>70</v>
      </c>
      <c r="D62" s="13">
        <v>166200</v>
      </c>
      <c r="E62" s="13">
        <v>199900</v>
      </c>
      <c r="F62" s="13">
        <v>187400</v>
      </c>
      <c r="G62" s="13">
        <v>206200</v>
      </c>
      <c r="H62" s="13">
        <v>225200</v>
      </c>
      <c r="I62" s="13">
        <v>221500</v>
      </c>
      <c r="J62" s="13">
        <v>252400</v>
      </c>
      <c r="K62" s="13">
        <v>250400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1609700</v>
      </c>
      <c r="E66" s="13">
        <v>1553300</v>
      </c>
      <c r="F66" s="13">
        <v>1620600</v>
      </c>
      <c r="G66" s="13">
        <v>1557400</v>
      </c>
      <c r="H66" s="13">
        <v>1614100</v>
      </c>
      <c r="I66" s="13">
        <v>1254800</v>
      </c>
      <c r="J66" s="13">
        <v>1316000</v>
      </c>
      <c r="K66" s="13">
        <v>1308700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722600</v>
      </c>
      <c r="E72" s="13">
        <v>727400</v>
      </c>
      <c r="F72" s="13">
        <v>701200</v>
      </c>
      <c r="G72" s="13">
        <v>660400</v>
      </c>
      <c r="H72" s="13">
        <v>627300</v>
      </c>
      <c r="I72" s="13">
        <v>624700</v>
      </c>
      <c r="J72" s="13">
        <v>595800</v>
      </c>
      <c r="K72" s="13">
        <v>554700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987800</v>
      </c>
      <c r="E76" s="13">
        <v>990100</v>
      </c>
      <c r="F76" s="13">
        <v>977300</v>
      </c>
      <c r="G76" s="13">
        <v>936500</v>
      </c>
      <c r="H76" s="13">
        <v>901300</v>
      </c>
      <c r="I76" s="13">
        <v>714800</v>
      </c>
      <c r="J76" s="13">
        <v>683500</v>
      </c>
      <c r="K76" s="13">
        <v>644900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-1700</v>
      </c>
      <c r="E81" s="13">
        <v>29400</v>
      </c>
      <c r="F81" s="13">
        <v>44100</v>
      </c>
      <c r="G81" s="13">
        <v>36300</v>
      </c>
      <c r="H81" s="13">
        <v>5900</v>
      </c>
      <c r="I81" s="13">
        <v>31800</v>
      </c>
      <c r="J81" s="13">
        <v>43900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26700</v>
      </c>
      <c r="F83" s="13">
        <v>27200</v>
      </c>
      <c r="G83" s="13">
        <v>26900</v>
      </c>
      <c r="H83" s="13">
        <v>24900</v>
      </c>
      <c r="I83" s="13">
        <v>23800</v>
      </c>
      <c r="J83" s="13">
        <v>19500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64900</v>
      </c>
      <c r="F89" s="13">
        <v>9300</v>
      </c>
      <c r="G89" s="13">
        <v>-1900</v>
      </c>
      <c r="H89" s="13">
        <v>7500</v>
      </c>
      <c r="I89" s="13">
        <v>121500</v>
      </c>
      <c r="J89" s="13">
        <v>130800</v>
      </c>
      <c r="K89" s="13">
        <v>66100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-31700</v>
      </c>
      <c r="F91" s="13">
        <v>-39400</v>
      </c>
      <c r="G91" s="13">
        <v>-43700</v>
      </c>
      <c r="H91" s="13">
        <v>-19100</v>
      </c>
      <c r="I91" s="13">
        <v>-10000</v>
      </c>
      <c r="J91" s="13">
        <v>-32700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</v>
      </c>
      <c r="E94" s="13">
        <v>-25600</v>
      </c>
      <c r="F94" s="13">
        <v>-6400</v>
      </c>
      <c r="G94" s="13">
        <v>-29000</v>
      </c>
      <c r="H94" s="13">
        <v>-630200</v>
      </c>
      <c r="I94" s="13">
        <v>-5800</v>
      </c>
      <c r="J94" s="13">
        <v>-27100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-3200</v>
      </c>
      <c r="G96" s="13">
        <v>-3200</v>
      </c>
      <c r="H96" s="13">
        <v>-2900</v>
      </c>
      <c r="I96" s="13">
        <v>-2900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-37000</v>
      </c>
      <c r="F100" s="13">
        <v>18500</v>
      </c>
      <c r="G100" s="13">
        <v>-4200</v>
      </c>
      <c r="H100" s="13">
        <v>508500</v>
      </c>
      <c r="I100" s="13">
        <v>-16900</v>
      </c>
      <c r="J100" s="13">
        <v>-30700</v>
      </c>
      <c r="K100" s="13">
        <v>3900</v>
      </c>
    </row>
    <row r="101" spans="3:11" x14ac:dyDescent="0.2">
      <c r="C101" s="11" t="s">
        <v>19</v>
      </c>
      <c r="D101" s="13">
        <v>500</v>
      </c>
      <c r="E101" s="13">
        <v>200</v>
      </c>
      <c r="F101" s="13">
        <v>-300</v>
      </c>
      <c r="G101" s="13">
        <v>300</v>
      </c>
      <c r="H101" s="13">
        <v>300</v>
      </c>
      <c r="I101" s="13">
        <v>400</v>
      </c>
      <c r="J101" s="13">
        <v>-200</v>
      </c>
      <c r="K101" s="13">
        <v>-600</v>
      </c>
    </row>
    <row r="102" spans="3:11" x14ac:dyDescent="0.2">
      <c r="C102" s="11" t="s">
        <v>20</v>
      </c>
      <c r="D102" s="13">
        <v>-27000</v>
      </c>
      <c r="E102" s="13">
        <v>2400</v>
      </c>
      <c r="F102" s="13">
        <v>21000</v>
      </c>
      <c r="G102" s="13">
        <v>-34800</v>
      </c>
      <c r="H102" s="13">
        <v>-114000</v>
      </c>
      <c r="I102" s="13">
        <v>99300</v>
      </c>
      <c r="J102" s="13">
        <v>72900</v>
      </c>
      <c r="K102" s="13">
        <v>62200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81100</v>
      </c>
      <c r="E8" s="13">
        <v>87300</v>
      </c>
      <c r="F8" s="13">
        <v>85400</v>
      </c>
      <c r="G8" s="13">
        <v>88000</v>
      </c>
      <c r="H8" s="13">
        <v>85200</v>
      </c>
      <c r="I8" s="13">
        <v>91800</v>
      </c>
      <c r="J8" s="13">
        <v>89600</v>
      </c>
      <c r="K8" s="13">
        <v>87400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-500</v>
      </c>
      <c r="H15" s="13">
        <v>-500</v>
      </c>
      <c r="I15" s="13">
        <v>-500</v>
      </c>
      <c r="J15" s="13">
        <v>-500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-1100</v>
      </c>
      <c r="E17" s="13">
        <v>-1400</v>
      </c>
      <c r="F17" s="13">
        <v>5800</v>
      </c>
      <c r="G17" s="13">
        <v>100</v>
      </c>
      <c r="H17" s="13">
        <v>-400</v>
      </c>
      <c r="I17" s="13">
        <v>-13700</v>
      </c>
      <c r="J17" s="13">
        <v>19600</v>
      </c>
      <c r="K17" s="13">
        <v>18500</v>
      </c>
    </row>
    <row r="18" spans="3:11" x14ac:dyDescent="0.2">
      <c r="C18" s="11" t="s">
        <v>30</v>
      </c>
      <c r="D18" s="13">
        <v>82200</v>
      </c>
      <c r="E18" s="13">
        <v>88700</v>
      </c>
      <c r="F18" s="13">
        <v>79600</v>
      </c>
      <c r="G18" s="13">
        <v>87900</v>
      </c>
      <c r="H18" s="13">
        <v>85600</v>
      </c>
      <c r="I18" s="13">
        <v>105500</v>
      </c>
      <c r="J18" s="13">
        <v>70000</v>
      </c>
      <c r="K18" s="13">
        <v>68900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-35700</v>
      </c>
      <c r="E20" s="13">
        <v>-43600</v>
      </c>
      <c r="F20" s="13">
        <v>-36100</v>
      </c>
      <c r="G20" s="13">
        <v>-40200</v>
      </c>
      <c r="H20" s="13">
        <v>-33800</v>
      </c>
      <c r="I20" s="13">
        <v>-50000</v>
      </c>
      <c r="J20" s="13">
        <v>-33300</v>
      </c>
      <c r="K20" s="13">
        <v>-33800</v>
      </c>
    </row>
    <row r="21" spans="3:11" x14ac:dyDescent="0.2">
      <c r="C21" s="11" t="s">
        <v>33</v>
      </c>
      <c r="D21" s="13">
        <v>50100</v>
      </c>
      <c r="E21" s="13">
        <v>48500</v>
      </c>
      <c r="F21" s="13">
        <v>47000</v>
      </c>
      <c r="G21" s="13">
        <v>51000</v>
      </c>
      <c r="H21" s="13">
        <v>55000</v>
      </c>
      <c r="I21" s="13">
        <v>58400</v>
      </c>
      <c r="J21" s="13">
        <v>39500</v>
      </c>
      <c r="K21" s="13">
        <v>37700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46600</v>
      </c>
      <c r="E23" s="13">
        <v>45100</v>
      </c>
      <c r="F23" s="13">
        <v>43600</v>
      </c>
      <c r="G23" s="13">
        <v>47700</v>
      </c>
      <c r="H23" s="13">
        <v>51800</v>
      </c>
      <c r="I23" s="13">
        <v>55500</v>
      </c>
      <c r="J23" s="13">
        <v>36700</v>
      </c>
      <c r="K23" s="13">
        <v>35100</v>
      </c>
    </row>
    <row r="24" spans="3:11" x14ac:dyDescent="0.2">
      <c r="C24" s="11" t="s">
        <v>36</v>
      </c>
      <c r="D24" s="13">
        <v>7700</v>
      </c>
      <c r="E24" s="13">
        <v>8600</v>
      </c>
      <c r="F24" s="13">
        <v>8100</v>
      </c>
      <c r="G24" s="13">
        <v>8600</v>
      </c>
      <c r="H24" s="13">
        <v>9000</v>
      </c>
      <c r="I24" s="13">
        <v>10300</v>
      </c>
      <c r="J24" s="13">
        <v>5900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38900</v>
      </c>
      <c r="E26" s="13">
        <v>36500</v>
      </c>
      <c r="F26" s="13">
        <v>35400</v>
      </c>
      <c r="G26" s="13">
        <v>39100</v>
      </c>
      <c r="H26" s="13">
        <v>42800</v>
      </c>
      <c r="I26" s="13">
        <v>45200</v>
      </c>
      <c r="J26" s="13">
        <v>30800</v>
      </c>
      <c r="K26" s="13">
        <v>29500</v>
      </c>
    </row>
    <row r="27" spans="3:11" x14ac:dyDescent="0.2">
      <c r="C27" s="11" t="s">
        <v>38</v>
      </c>
      <c r="D27" s="13">
        <v>38900</v>
      </c>
      <c r="E27" s="13">
        <v>36500</v>
      </c>
      <c r="F27" s="13">
        <v>35400</v>
      </c>
      <c r="G27" s="13">
        <v>39100</v>
      </c>
      <c r="H27" s="13">
        <v>42800</v>
      </c>
      <c r="I27" s="13">
        <v>45200</v>
      </c>
      <c r="J27" s="13">
        <v>30800</v>
      </c>
      <c r="K27" s="13">
        <v>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35700</v>
      </c>
      <c r="E32" s="13">
        <v>43600</v>
      </c>
      <c r="F32" s="13">
        <v>36100</v>
      </c>
      <c r="G32" s="13">
        <v>40200</v>
      </c>
      <c r="H32" s="13">
        <v>33800</v>
      </c>
      <c r="I32" s="13">
        <v>50000</v>
      </c>
      <c r="J32" s="13">
        <v>33300</v>
      </c>
      <c r="K32" s="13">
        <v>33800</v>
      </c>
    </row>
    <row r="33" spans="2:11" x14ac:dyDescent="0.2">
      <c r="C33" s="11" t="s">
        <v>44</v>
      </c>
      <c r="D33" s="13">
        <v>38900</v>
      </c>
      <c r="E33" s="13">
        <v>36500</v>
      </c>
      <c r="F33" s="13">
        <v>35400</v>
      </c>
      <c r="G33" s="13">
        <v>39100</v>
      </c>
      <c r="H33" s="13">
        <v>42800</v>
      </c>
      <c r="I33" s="13">
        <v>45200</v>
      </c>
      <c r="J33" s="13">
        <v>30800</v>
      </c>
      <c r="K33" s="13">
        <v>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38900</v>
      </c>
      <c r="E35" s="13">
        <v>36500</v>
      </c>
      <c r="F35" s="13">
        <v>35400</v>
      </c>
      <c r="G35" s="13">
        <v>39100</v>
      </c>
      <c r="H35" s="13">
        <v>42800</v>
      </c>
      <c r="I35" s="13">
        <v>45200</v>
      </c>
      <c r="J35" s="13">
        <v>30800</v>
      </c>
      <c r="K35" s="13">
        <v>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159900</v>
      </c>
      <c r="E41" s="13">
        <v>144500</v>
      </c>
      <c r="F41" s="13">
        <v>127700</v>
      </c>
      <c r="G41" s="13">
        <v>134200</v>
      </c>
      <c r="H41" s="13">
        <v>131400</v>
      </c>
      <c r="I41" s="13">
        <v>155600</v>
      </c>
      <c r="J41" s="13">
        <v>110800</v>
      </c>
      <c r="K41" s="13">
        <v>136200</v>
      </c>
    </row>
    <row r="42" spans="2:11" x14ac:dyDescent="0.2">
      <c r="C42" s="11" t="s">
        <v>50</v>
      </c>
      <c r="D42" s="13">
        <v>171800</v>
      </c>
      <c r="E42" s="13">
        <v>161500</v>
      </c>
      <c r="F42" s="13">
        <v>838200</v>
      </c>
      <c r="G42" s="13">
        <v>765700</v>
      </c>
      <c r="H42" s="13">
        <v>898500</v>
      </c>
      <c r="I42" s="13">
        <v>336400</v>
      </c>
      <c r="J42" s="13">
        <v>258300</v>
      </c>
      <c r="K42" s="13">
        <v>721700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47100</v>
      </c>
      <c r="E47" s="13">
        <v>33200</v>
      </c>
      <c r="F47" s="13">
        <v>28000</v>
      </c>
      <c r="G47" s="13">
        <v>27500</v>
      </c>
      <c r="H47" s="13">
        <v>28500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100200</v>
      </c>
      <c r="E48" s="13">
        <v>102500</v>
      </c>
      <c r="F48" s="13">
        <v>102300</v>
      </c>
      <c r="G48" s="13">
        <v>103300</v>
      </c>
      <c r="H48" s="13">
        <v>103700</v>
      </c>
      <c r="I48" s="13">
        <v>103700</v>
      </c>
      <c r="J48" s="13">
        <v>103300</v>
      </c>
      <c r="K48" s="13">
        <v>101300</v>
      </c>
    </row>
    <row r="49" spans="3:11" x14ac:dyDescent="0.2">
      <c r="C49" s="11" t="s">
        <v>57</v>
      </c>
      <c r="D49" s="13">
        <v>182400</v>
      </c>
      <c r="E49" s="13">
        <v>182300</v>
      </c>
      <c r="F49" s="13">
        <v>182000</v>
      </c>
      <c r="G49" s="13">
        <v>182200</v>
      </c>
      <c r="H49" s="13">
        <v>182000</v>
      </c>
      <c r="I49" s="13">
        <v>181100</v>
      </c>
      <c r="J49" s="13">
        <v>180400</v>
      </c>
      <c r="K49" s="13">
        <v>179400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9576400</v>
      </c>
      <c r="E54" s="13">
        <v>9560300</v>
      </c>
      <c r="F54" s="13">
        <v>10034000</v>
      </c>
      <c r="G54" s="13">
        <v>9948000</v>
      </c>
      <c r="H54" s="13">
        <v>9914100</v>
      </c>
      <c r="I54" s="13">
        <v>9279000</v>
      </c>
      <c r="J54" s="13">
        <v>9240000</v>
      </c>
      <c r="K54" s="13">
        <v>9713000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3100</v>
      </c>
      <c r="F57" s="13">
        <v>1300</v>
      </c>
      <c r="G57" s="13">
        <v>3400</v>
      </c>
      <c r="H57" s="13">
        <v>1600</v>
      </c>
      <c r="I57" s="13">
        <v>3900</v>
      </c>
      <c r="J57" s="13">
        <v>2900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13600</v>
      </c>
      <c r="E59" s="13">
        <v>14300</v>
      </c>
      <c r="F59" s="13">
        <v>14500</v>
      </c>
      <c r="G59" s="13">
        <v>14800</v>
      </c>
      <c r="H59" s="13">
        <v>15400</v>
      </c>
      <c r="I59" s="13">
        <v>16100</v>
      </c>
      <c r="J59" s="13">
        <v>19100</v>
      </c>
      <c r="K59" s="13">
        <v>20200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188300</v>
      </c>
      <c r="E61" s="13">
        <v>188200</v>
      </c>
      <c r="F61" s="13">
        <v>188100</v>
      </c>
      <c r="G61" s="13">
        <v>188000</v>
      </c>
      <c r="H61" s="13">
        <v>187900</v>
      </c>
      <c r="I61" s="13">
        <v>187800</v>
      </c>
      <c r="J61" s="13">
        <v>187700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8500000</v>
      </c>
      <c r="E66" s="13">
        <v>8449500</v>
      </c>
      <c r="F66" s="13">
        <v>8966100</v>
      </c>
      <c r="G66" s="13">
        <v>8878600</v>
      </c>
      <c r="H66" s="13">
        <v>8872800</v>
      </c>
      <c r="I66" s="13">
        <v>8238800</v>
      </c>
      <c r="J66" s="13">
        <v>8223000</v>
      </c>
      <c r="K66" s="13">
        <v>8711400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797000</v>
      </c>
      <c r="E72" s="13">
        <v>776300</v>
      </c>
      <c r="F72" s="13">
        <v>759600</v>
      </c>
      <c r="G72" s="13">
        <v>741200</v>
      </c>
      <c r="H72" s="13">
        <v>719200</v>
      </c>
      <c r="I72" s="13">
        <v>704800</v>
      </c>
      <c r="J72" s="13">
        <v>676500</v>
      </c>
      <c r="K72" s="13">
        <v>662300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1076400</v>
      </c>
      <c r="E76" s="13">
        <v>1110800</v>
      </c>
      <c r="F76" s="13">
        <v>1067900</v>
      </c>
      <c r="G76" s="13">
        <v>1069400</v>
      </c>
      <c r="H76" s="13">
        <v>1041300</v>
      </c>
      <c r="I76" s="13">
        <v>1040300</v>
      </c>
      <c r="J76" s="13">
        <v>1017000</v>
      </c>
      <c r="K76" s="13">
        <v>1001600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38900</v>
      </c>
      <c r="E81" s="13">
        <v>36500</v>
      </c>
      <c r="F81" s="13">
        <v>35400</v>
      </c>
      <c r="G81" s="13">
        <v>39100</v>
      </c>
      <c r="H81" s="13">
        <v>42800</v>
      </c>
      <c r="I81" s="13">
        <v>45200</v>
      </c>
      <c r="J81" s="13">
        <v>30800</v>
      </c>
      <c r="K81" s="13">
        <v>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3300</v>
      </c>
      <c r="F83" s="13">
        <v>3400</v>
      </c>
      <c r="G83" s="13">
        <v>3300</v>
      </c>
      <c r="H83" s="13">
        <v>3200</v>
      </c>
      <c r="I83" s="13">
        <v>2900</v>
      </c>
      <c r="J83" s="13">
        <v>2800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</v>
      </c>
      <c r="E89" s="13">
        <v>44700</v>
      </c>
      <c r="F89" s="13">
        <v>32500</v>
      </c>
      <c r="G89" s="13">
        <v>34300</v>
      </c>
      <c r="H89" s="13">
        <v>45900</v>
      </c>
      <c r="I89" s="13">
        <v>59200</v>
      </c>
      <c r="J89" s="13">
        <v>98000</v>
      </c>
      <c r="K89" s="13">
        <v>-54300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-3400</v>
      </c>
      <c r="F91" s="13">
        <v>-2900</v>
      </c>
      <c r="G91" s="13">
        <v>-3700</v>
      </c>
      <c r="H91" s="13">
        <v>-4100</v>
      </c>
      <c r="I91" s="13">
        <v>-7800</v>
      </c>
      <c r="J91" s="13">
        <v>-6700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-225900</v>
      </c>
      <c r="F94" s="13">
        <v>-1800</v>
      </c>
      <c r="G94" s="13">
        <v>-108900</v>
      </c>
      <c r="H94" s="13">
        <v>-75500</v>
      </c>
      <c r="I94" s="13">
        <v>75900</v>
      </c>
      <c r="J94" s="13">
        <v>-80600</v>
      </c>
      <c r="K94" s="13">
        <v>-483900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-19900</v>
      </c>
      <c r="F96" s="13">
        <v>-16800</v>
      </c>
      <c r="G96" s="13">
        <v>-17300</v>
      </c>
      <c r="H96" s="13">
        <v>-20200</v>
      </c>
      <c r="I96" s="13">
        <v>-16600</v>
      </c>
      <c r="J96" s="13">
        <v>-16700</v>
      </c>
      <c r="K96" s="13">
        <v>-17000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39400</v>
      </c>
      <c r="E100" s="13">
        <v>-477000</v>
      </c>
      <c r="F100" s="13">
        <v>39300</v>
      </c>
      <c r="G100" s="13">
        <v>-61300</v>
      </c>
      <c r="H100" s="13">
        <v>602400</v>
      </c>
      <c r="I100" s="13">
        <v>-11300</v>
      </c>
      <c r="J100" s="13">
        <v>-504200</v>
      </c>
      <c r="K100" s="13">
        <v>950800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27700</v>
      </c>
      <c r="E102" s="13">
        <v>-658200</v>
      </c>
      <c r="F102" s="13">
        <v>70000</v>
      </c>
      <c r="G102" s="13">
        <v>-135900</v>
      </c>
      <c r="H102" s="13">
        <v>572800</v>
      </c>
      <c r="I102" s="13">
        <v>123800</v>
      </c>
      <c r="J102" s="13">
        <v>-486800</v>
      </c>
      <c r="K102" s="13">
        <v>412600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4.42578125" style="11" bestFit="1" customWidth="1"/>
    <col min="7" max="8" width="12.71093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44472</v>
      </c>
      <c r="F7" s="12">
        <v>44375</v>
      </c>
      <c r="G7" s="12">
        <v>44290</v>
      </c>
      <c r="H7" s="12">
        <v>44199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1900</v>
      </c>
      <c r="E8" s="13">
        <v>3300</v>
      </c>
      <c r="F8" s="13">
        <v>3900</v>
      </c>
      <c r="G8" s="13">
        <v>2500</v>
      </c>
      <c r="H8" s="13">
        <v>2200</v>
      </c>
      <c r="I8" s="13">
        <v>4500</v>
      </c>
      <c r="J8" s="13">
        <v>3200</v>
      </c>
      <c r="K8" s="13">
        <v>700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500</v>
      </c>
      <c r="G9" s="13">
        <v>300</v>
      </c>
      <c r="H9" s="13">
        <v>300</v>
      </c>
      <c r="I9" s="13">
        <v>400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1600</v>
      </c>
      <c r="E10" s="13">
        <v>2900</v>
      </c>
      <c r="F10" s="13">
        <v>3400</v>
      </c>
      <c r="G10" s="13">
        <v>2200</v>
      </c>
      <c r="H10" s="13">
        <v>1900</v>
      </c>
      <c r="I10" s="13">
        <v>4100</v>
      </c>
      <c r="J10" s="13">
        <v>2900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-100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2200</v>
      </c>
      <c r="F17" s="13">
        <v>2100</v>
      </c>
      <c r="G17" s="13">
        <v>1700</v>
      </c>
      <c r="H17" s="13">
        <v>1800</v>
      </c>
      <c r="I17" s="13">
        <v>2100</v>
      </c>
      <c r="J17" s="13">
        <v>1500</v>
      </c>
      <c r="K17" s="13">
        <v>1000</v>
      </c>
    </row>
    <row r="18" spans="3:11" x14ac:dyDescent="0.2">
      <c r="C18" s="11" t="s">
        <v>30</v>
      </c>
      <c r="D18" s="13">
        <v>-500</v>
      </c>
      <c r="E18" s="13">
        <v>1100</v>
      </c>
      <c r="F18" s="13">
        <v>1800</v>
      </c>
      <c r="G18" s="13">
        <v>800</v>
      </c>
      <c r="H18" s="13">
        <v>400</v>
      </c>
      <c r="I18" s="13">
        <v>2400</v>
      </c>
      <c r="J18" s="13">
        <v>1700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-300</v>
      </c>
      <c r="E21" s="13">
        <v>1300</v>
      </c>
      <c r="F21" s="13">
        <v>1900</v>
      </c>
      <c r="G21" s="13">
        <v>900</v>
      </c>
      <c r="H21" s="13">
        <v>600</v>
      </c>
      <c r="I21" s="13">
        <v>2600</v>
      </c>
      <c r="J21" s="13">
        <v>1900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1000</v>
      </c>
      <c r="F23" s="13">
        <v>1700</v>
      </c>
      <c r="G23" s="13">
        <v>700</v>
      </c>
      <c r="H23" s="13">
        <v>300</v>
      </c>
      <c r="I23" s="13">
        <v>2400</v>
      </c>
      <c r="J23" s="13">
        <v>1700</v>
      </c>
      <c r="K23" s="13">
        <v>-200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400</v>
      </c>
      <c r="G24" s="13">
        <v>100</v>
      </c>
      <c r="H24" s="13">
        <v>100</v>
      </c>
      <c r="I24" s="13">
        <v>600</v>
      </c>
      <c r="J24" s="13">
        <v>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800</v>
      </c>
      <c r="F26" s="13">
        <v>1300</v>
      </c>
      <c r="G26" s="13">
        <v>500</v>
      </c>
      <c r="H26" s="13">
        <v>200</v>
      </c>
      <c r="I26" s="13">
        <v>1800</v>
      </c>
      <c r="J26" s="13">
        <v>1300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800</v>
      </c>
      <c r="F27" s="13">
        <v>1300</v>
      </c>
      <c r="G27" s="13">
        <v>500</v>
      </c>
      <c r="H27" s="13">
        <v>200</v>
      </c>
      <c r="I27" s="13">
        <v>1800</v>
      </c>
      <c r="J27" s="13">
        <v>1300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800</v>
      </c>
      <c r="F33" s="13">
        <v>1300</v>
      </c>
      <c r="G33" s="13">
        <v>500</v>
      </c>
      <c r="H33" s="13">
        <v>200</v>
      </c>
      <c r="I33" s="13">
        <v>1800</v>
      </c>
      <c r="J33" s="13">
        <v>1300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800</v>
      </c>
      <c r="F35" s="13">
        <v>1300</v>
      </c>
      <c r="G35" s="13">
        <v>500</v>
      </c>
      <c r="H35" s="13">
        <v>200</v>
      </c>
      <c r="I35" s="13">
        <v>1800</v>
      </c>
      <c r="J35" s="13">
        <v>1300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44472</v>
      </c>
      <c r="F38" s="12">
        <v>44375</v>
      </c>
      <c r="G38" s="12">
        <v>44290</v>
      </c>
      <c r="H38" s="12">
        <v>44199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6700</v>
      </c>
      <c r="F41" s="13">
        <v>6000</v>
      </c>
      <c r="G41" s="13">
        <v>5600</v>
      </c>
      <c r="H41" s="13">
        <v>5600</v>
      </c>
      <c r="I41" s="13">
        <v>5500</v>
      </c>
      <c r="J41" s="13">
        <v>3700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300</v>
      </c>
      <c r="F44" s="13">
        <v>400</v>
      </c>
      <c r="G44" s="13">
        <v>300</v>
      </c>
      <c r="H44" s="13">
        <v>300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200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6700</v>
      </c>
      <c r="E46" s="13">
        <v>7100</v>
      </c>
      <c r="F46" s="13">
        <v>6400</v>
      </c>
      <c r="G46" s="13">
        <v>6100</v>
      </c>
      <c r="H46" s="13">
        <v>6100</v>
      </c>
      <c r="I46" s="13">
        <v>5900</v>
      </c>
      <c r="J46" s="13">
        <v>4100</v>
      </c>
      <c r="K46" s="13">
        <v>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14200</v>
      </c>
      <c r="E48" s="13">
        <v>13800</v>
      </c>
      <c r="F48" s="13">
        <v>13900</v>
      </c>
      <c r="G48" s="13">
        <v>14000</v>
      </c>
      <c r="H48" s="13">
        <v>13700</v>
      </c>
      <c r="I48" s="13">
        <v>13700</v>
      </c>
      <c r="J48" s="13">
        <v>13800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21000</v>
      </c>
      <c r="F54" s="13">
        <v>20400</v>
      </c>
      <c r="G54" s="13">
        <v>20100</v>
      </c>
      <c r="H54" s="13">
        <v>19800</v>
      </c>
      <c r="I54" s="13">
        <v>19500</v>
      </c>
      <c r="J54" s="13">
        <v>17900</v>
      </c>
      <c r="K54" s="13">
        <v>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100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700</v>
      </c>
      <c r="G58" s="13">
        <v>1400</v>
      </c>
      <c r="H58" s="13">
        <v>1300</v>
      </c>
      <c r="I58" s="13">
        <v>1200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500</v>
      </c>
      <c r="G59" s="13">
        <v>600</v>
      </c>
      <c r="H59" s="13">
        <v>800</v>
      </c>
      <c r="I59" s="13">
        <v>600</v>
      </c>
      <c r="J59" s="13">
        <v>900</v>
      </c>
      <c r="K59" s="13">
        <v>300</v>
      </c>
    </row>
    <row r="60" spans="3:11" x14ac:dyDescent="0.2">
      <c r="C60" s="11" t="s">
        <v>68</v>
      </c>
      <c r="D60" s="13">
        <v>1800</v>
      </c>
      <c r="E60" s="13">
        <v>1500</v>
      </c>
      <c r="F60" s="13">
        <v>1400</v>
      </c>
      <c r="G60" s="13">
        <v>2100</v>
      </c>
      <c r="H60" s="13">
        <v>2200</v>
      </c>
      <c r="I60" s="13">
        <v>2000</v>
      </c>
      <c r="J60" s="13">
        <v>1300</v>
      </c>
      <c r="K60" s="13">
        <v>600</v>
      </c>
    </row>
    <row r="61" spans="3:11" x14ac:dyDescent="0.2">
      <c r="C61" s="11" t="s">
        <v>69</v>
      </c>
      <c r="D61" s="13">
        <v>4900</v>
      </c>
      <c r="E61" s="13">
        <v>5000</v>
      </c>
      <c r="F61" s="13">
        <v>5200</v>
      </c>
      <c r="G61" s="13">
        <v>5400</v>
      </c>
      <c r="H61" s="13">
        <v>5700</v>
      </c>
      <c r="I61" s="13">
        <v>5800</v>
      </c>
      <c r="J61" s="13">
        <v>6700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6400</v>
      </c>
      <c r="F66" s="13">
        <v>6600</v>
      </c>
      <c r="G66" s="13">
        <v>7600</v>
      </c>
      <c r="H66" s="13">
        <v>7900</v>
      </c>
      <c r="I66" s="13">
        <v>7800</v>
      </c>
      <c r="J66" s="13">
        <v>8000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9100</v>
      </c>
      <c r="E72" s="13">
        <v>9600</v>
      </c>
      <c r="F72" s="13">
        <v>8800</v>
      </c>
      <c r="G72" s="13">
        <v>7500</v>
      </c>
      <c r="H72" s="13">
        <v>7000</v>
      </c>
      <c r="I72" s="13">
        <v>6800</v>
      </c>
      <c r="J72" s="13">
        <v>5000</v>
      </c>
      <c r="K72" s="13">
        <v>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14600</v>
      </c>
      <c r="F76" s="13">
        <v>13800</v>
      </c>
      <c r="G76" s="13">
        <v>12500</v>
      </c>
      <c r="H76" s="13">
        <v>12000</v>
      </c>
      <c r="I76" s="13">
        <v>11700</v>
      </c>
      <c r="J76" s="13">
        <v>9900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44472</v>
      </c>
      <c r="F80" s="12">
        <v>44375</v>
      </c>
      <c r="G80" s="12">
        <v>44290</v>
      </c>
      <c r="H80" s="12">
        <v>44199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-400</v>
      </c>
      <c r="E81" s="13">
        <v>800</v>
      </c>
      <c r="F81" s="13">
        <v>1300</v>
      </c>
      <c r="G81" s="13">
        <v>500</v>
      </c>
      <c r="H81" s="13">
        <v>200</v>
      </c>
      <c r="I81" s="13">
        <v>1800</v>
      </c>
      <c r="J81" s="13">
        <v>1300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1000</v>
      </c>
      <c r="F89" s="13">
        <v>1400</v>
      </c>
      <c r="G89" s="13">
        <v>600</v>
      </c>
      <c r="H89" s="13">
        <v>400</v>
      </c>
      <c r="I89" s="13">
        <v>1900</v>
      </c>
      <c r="J89" s="13">
        <v>2100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-200</v>
      </c>
      <c r="G91" s="13">
        <v>-500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>
        <v>-500</v>
      </c>
      <c r="H94" s="13">
        <v>-200</v>
      </c>
      <c r="I94" s="13">
        <v>0</v>
      </c>
      <c r="J94" s="13">
        <v>-6400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-900</v>
      </c>
      <c r="G100" s="13">
        <v>-100</v>
      </c>
      <c r="H100" s="13">
        <v>-100</v>
      </c>
      <c r="I100" s="13">
        <v>-100</v>
      </c>
      <c r="J100" s="13">
        <v>5100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700</v>
      </c>
      <c r="F102" s="13">
        <v>300</v>
      </c>
      <c r="G102" s="13">
        <v>0</v>
      </c>
      <c r="H102" s="13">
        <v>100</v>
      </c>
      <c r="I102" s="13">
        <v>1800</v>
      </c>
      <c r="J102" s="13">
        <v>800</v>
      </c>
      <c r="K102" s="13">
        <v>-600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1900</v>
      </c>
      <c r="F17" s="13">
        <v>2000</v>
      </c>
      <c r="G17" s="13">
        <v>1800</v>
      </c>
      <c r="H17" s="13">
        <v>2300</v>
      </c>
      <c r="I17" s="13">
        <v>1400</v>
      </c>
      <c r="J17" s="13">
        <v>1400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-1900</v>
      </c>
      <c r="G18" s="13">
        <v>-1800</v>
      </c>
      <c r="H18" s="13">
        <v>-2300</v>
      </c>
      <c r="I18" s="13">
        <v>-1400</v>
      </c>
      <c r="J18" s="13">
        <v>-1400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-100</v>
      </c>
      <c r="G20" s="13">
        <v>-2500</v>
      </c>
      <c r="H20" s="13">
        <v>-200</v>
      </c>
      <c r="I20" s="13">
        <v>-4900</v>
      </c>
      <c r="J20" s="13">
        <v>-100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-1900</v>
      </c>
      <c r="G21" s="13">
        <v>-4200</v>
      </c>
      <c r="H21" s="13">
        <v>-2300</v>
      </c>
      <c r="I21" s="13">
        <v>-6100</v>
      </c>
      <c r="J21" s="13">
        <v>-1400</v>
      </c>
      <c r="K21" s="13">
        <v>-3300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-3400</v>
      </c>
      <c r="F23" s="13">
        <v>-2100</v>
      </c>
      <c r="G23" s="13">
        <v>-4400</v>
      </c>
      <c r="H23" s="13">
        <v>-2500</v>
      </c>
      <c r="I23" s="13">
        <v>-6400</v>
      </c>
      <c r="J23" s="13">
        <v>-1700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-3400</v>
      </c>
      <c r="F26" s="13">
        <v>-2100</v>
      </c>
      <c r="G26" s="13">
        <v>-4400</v>
      </c>
      <c r="H26" s="13">
        <v>-2500</v>
      </c>
      <c r="I26" s="13">
        <v>-6400</v>
      </c>
      <c r="J26" s="13">
        <v>-1700</v>
      </c>
      <c r="K26" s="13">
        <v>-3600</v>
      </c>
    </row>
    <row r="27" spans="3:11" x14ac:dyDescent="0.2">
      <c r="C27" s="11" t="s">
        <v>38</v>
      </c>
      <c r="D27" s="13" t="s">
        <v>92</v>
      </c>
      <c r="E27" s="13">
        <v>-3400</v>
      </c>
      <c r="F27" s="13">
        <v>-2100</v>
      </c>
      <c r="G27" s="13">
        <v>-4400</v>
      </c>
      <c r="H27" s="13">
        <v>-2500</v>
      </c>
      <c r="I27" s="13">
        <v>-6400</v>
      </c>
      <c r="J27" s="13">
        <v>-1700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1300</v>
      </c>
      <c r="F32" s="13">
        <v>100</v>
      </c>
      <c r="G32" s="13">
        <v>2500</v>
      </c>
      <c r="H32" s="13">
        <v>200</v>
      </c>
      <c r="I32" s="13">
        <v>4900</v>
      </c>
      <c r="J32" s="13">
        <v>100</v>
      </c>
      <c r="K32" s="13">
        <v>1100</v>
      </c>
    </row>
    <row r="33" spans="2:11" x14ac:dyDescent="0.2">
      <c r="C33" s="11" t="s">
        <v>44</v>
      </c>
      <c r="D33" s="13" t="s">
        <v>92</v>
      </c>
      <c r="E33" s="13">
        <v>-3400</v>
      </c>
      <c r="F33" s="13">
        <v>-2100</v>
      </c>
      <c r="G33" s="13">
        <v>-4400</v>
      </c>
      <c r="H33" s="13">
        <v>-2500</v>
      </c>
      <c r="I33" s="13">
        <v>-6400</v>
      </c>
      <c r="J33" s="13">
        <v>-1700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-3400</v>
      </c>
      <c r="F35" s="13">
        <v>-2100</v>
      </c>
      <c r="G35" s="13">
        <v>-4400</v>
      </c>
      <c r="H35" s="13">
        <v>-2500</v>
      </c>
      <c r="I35" s="13">
        <v>-6400</v>
      </c>
      <c r="J35" s="13">
        <v>-1700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1000</v>
      </c>
      <c r="F41" s="13">
        <v>800</v>
      </c>
      <c r="G41" s="13">
        <v>1500</v>
      </c>
      <c r="H41" s="13">
        <v>2200</v>
      </c>
      <c r="I41" s="13">
        <v>1600</v>
      </c>
      <c r="J41" s="13">
        <v>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700</v>
      </c>
      <c r="H45" s="13">
        <v>700</v>
      </c>
      <c r="I45" s="13">
        <v>600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700</v>
      </c>
      <c r="E46" s="13">
        <v>1600</v>
      </c>
      <c r="F46" s="13">
        <v>1500</v>
      </c>
      <c r="G46" s="13">
        <v>2200</v>
      </c>
      <c r="H46" s="13">
        <v>2900</v>
      </c>
      <c r="I46" s="13">
        <v>2200</v>
      </c>
      <c r="J46" s="13">
        <v>800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1900</v>
      </c>
      <c r="G49" s="13">
        <v>2000</v>
      </c>
      <c r="H49" s="13">
        <v>2100</v>
      </c>
      <c r="I49" s="13">
        <v>2200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3400</v>
      </c>
      <c r="F54" s="13">
        <v>3400</v>
      </c>
      <c r="G54" s="13">
        <v>4200</v>
      </c>
      <c r="H54" s="13">
        <v>5100</v>
      </c>
      <c r="I54" s="13">
        <v>4500</v>
      </c>
      <c r="J54" s="13">
        <v>3200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600</v>
      </c>
      <c r="G57" s="13">
        <v>600</v>
      </c>
      <c r="H57" s="13">
        <v>800</v>
      </c>
      <c r="I57" s="13">
        <v>4300</v>
      </c>
      <c r="J57" s="13">
        <v>4300</v>
      </c>
      <c r="K57" s="13">
        <v>4300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800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800</v>
      </c>
      <c r="G59" s="13">
        <v>800</v>
      </c>
      <c r="H59" s="13">
        <v>1000</v>
      </c>
      <c r="I59" s="13">
        <v>1500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1500</v>
      </c>
      <c r="G60" s="13">
        <v>2100</v>
      </c>
      <c r="H60" s="13">
        <v>1900</v>
      </c>
      <c r="I60" s="13">
        <v>6000</v>
      </c>
      <c r="J60" s="13">
        <v>5600</v>
      </c>
      <c r="K60" s="13">
        <v>5700</v>
      </c>
    </row>
    <row r="61" spans="3:11" x14ac:dyDescent="0.2">
      <c r="C61" s="11" t="s">
        <v>69</v>
      </c>
      <c r="D61" s="13">
        <v>8000</v>
      </c>
      <c r="E61" s="13">
        <v>9200</v>
      </c>
      <c r="F61" s="13">
        <v>9400</v>
      </c>
      <c r="G61" s="13">
        <v>9200</v>
      </c>
      <c r="H61" s="13">
        <v>9500</v>
      </c>
      <c r="I61" s="13">
        <v>8900</v>
      </c>
      <c r="J61" s="13">
        <v>7500</v>
      </c>
      <c r="K61" s="13">
        <v>7200</v>
      </c>
    </row>
    <row r="62" spans="3:11" x14ac:dyDescent="0.2">
      <c r="C62" s="11" t="s">
        <v>70</v>
      </c>
      <c r="D62" s="13">
        <v>36200</v>
      </c>
      <c r="E62" s="13">
        <v>37400</v>
      </c>
      <c r="F62" s="13">
        <v>36000</v>
      </c>
      <c r="G62" s="13">
        <v>35800</v>
      </c>
      <c r="H62" s="13">
        <v>33700</v>
      </c>
      <c r="I62" s="13">
        <v>33300</v>
      </c>
      <c r="J62" s="13">
        <v>29100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46000</v>
      </c>
      <c r="E66" s="13">
        <v>48200</v>
      </c>
      <c r="F66" s="13">
        <v>46900</v>
      </c>
      <c r="G66" s="13">
        <v>47200</v>
      </c>
      <c r="H66" s="13">
        <v>45200</v>
      </c>
      <c r="I66" s="13">
        <v>48300</v>
      </c>
      <c r="J66" s="13">
        <v>42300</v>
      </c>
      <c r="K66" s="13">
        <v>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-433100</v>
      </c>
      <c r="E72" s="13">
        <v>-433400</v>
      </c>
      <c r="F72" s="13">
        <v>-430100</v>
      </c>
      <c r="G72" s="13">
        <v>-428000</v>
      </c>
      <c r="H72" s="13">
        <v>-423500</v>
      </c>
      <c r="I72" s="13">
        <v>-421400</v>
      </c>
      <c r="J72" s="13">
        <v>-415000</v>
      </c>
      <c r="K72" s="13">
        <v>-413300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-43600</v>
      </c>
      <c r="E76" s="13">
        <v>-44800</v>
      </c>
      <c r="F76" s="13">
        <v>-43500</v>
      </c>
      <c r="G76" s="13">
        <v>-42900</v>
      </c>
      <c r="H76" s="13">
        <v>-40100</v>
      </c>
      <c r="I76" s="13">
        <v>-43800</v>
      </c>
      <c r="J76" s="13">
        <v>-39100</v>
      </c>
      <c r="K76" s="13">
        <v>-38300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-3400</v>
      </c>
      <c r="F81" s="13">
        <v>-2100</v>
      </c>
      <c r="G81" s="13">
        <v>-4400</v>
      </c>
      <c r="H81" s="13">
        <v>-2500</v>
      </c>
      <c r="I81" s="13">
        <v>-6400</v>
      </c>
      <c r="J81" s="13">
        <v>-1700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-800</v>
      </c>
      <c r="F89" s="13">
        <v>-800</v>
      </c>
      <c r="G89" s="13">
        <v>-1100</v>
      </c>
      <c r="H89" s="13">
        <v>-5000</v>
      </c>
      <c r="I89" s="13">
        <v>-600</v>
      </c>
      <c r="J89" s="13">
        <v>-1200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1100</v>
      </c>
      <c r="F100" s="13">
        <v>100</v>
      </c>
      <c r="G100" s="13">
        <v>400</v>
      </c>
      <c r="H100" s="13">
        <v>5600</v>
      </c>
      <c r="I100" s="13">
        <v>2100</v>
      </c>
      <c r="J100" s="13">
        <v>800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300</v>
      </c>
      <c r="F102" s="13">
        <v>-700</v>
      </c>
      <c r="G102" s="13">
        <v>-800</v>
      </c>
      <c r="H102" s="13">
        <v>600</v>
      </c>
      <c r="I102" s="13">
        <v>1500</v>
      </c>
      <c r="J102" s="13">
        <v>-400</v>
      </c>
      <c r="K102" s="13">
        <v>400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124200</v>
      </c>
      <c r="E8" s="13">
        <v>123600</v>
      </c>
      <c r="F8" s="13">
        <v>125300</v>
      </c>
      <c r="G8" s="13">
        <v>123000</v>
      </c>
      <c r="H8" s="13">
        <v>116100</v>
      </c>
      <c r="I8" s="13">
        <v>105200</v>
      </c>
      <c r="J8" s="13">
        <v>107500</v>
      </c>
      <c r="K8" s="13">
        <v>106600</v>
      </c>
    </row>
    <row r="9" spans="1:11" x14ac:dyDescent="0.2">
      <c r="C9" s="11" t="s">
        <v>22</v>
      </c>
      <c r="D9" s="13">
        <v>68400</v>
      </c>
      <c r="E9" s="13">
        <v>68200</v>
      </c>
      <c r="F9" s="13">
        <v>70000</v>
      </c>
      <c r="G9" s="13">
        <v>66400</v>
      </c>
      <c r="H9" s="13">
        <v>60800</v>
      </c>
      <c r="I9" s="13">
        <v>52600</v>
      </c>
      <c r="J9" s="13">
        <v>52900</v>
      </c>
      <c r="K9" s="13">
        <v>54100</v>
      </c>
    </row>
    <row r="10" spans="1:11" x14ac:dyDescent="0.2">
      <c r="C10" s="11" t="s">
        <v>23</v>
      </c>
      <c r="D10" s="13">
        <v>55800</v>
      </c>
      <c r="E10" s="13">
        <v>55400</v>
      </c>
      <c r="F10" s="13">
        <v>55300</v>
      </c>
      <c r="G10" s="13">
        <v>56600</v>
      </c>
      <c r="H10" s="13">
        <v>55300</v>
      </c>
      <c r="I10" s="13">
        <v>52600</v>
      </c>
      <c r="J10" s="13">
        <v>54600</v>
      </c>
      <c r="K10" s="13">
        <v>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10400</v>
      </c>
      <c r="F12" s="13">
        <v>10600</v>
      </c>
      <c r="G12" s="13">
        <v>11100</v>
      </c>
      <c r="H12" s="13">
        <v>12200</v>
      </c>
      <c r="I12" s="13">
        <v>11400</v>
      </c>
      <c r="J12" s="13">
        <v>7900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116300</v>
      </c>
      <c r="E17" s="13">
        <v>110500</v>
      </c>
      <c r="F17" s="13">
        <v>118400</v>
      </c>
      <c r="G17" s="13">
        <v>106900</v>
      </c>
      <c r="H17" s="13">
        <v>111900</v>
      </c>
      <c r="I17" s="13">
        <v>94200</v>
      </c>
      <c r="J17" s="13">
        <v>89800</v>
      </c>
      <c r="K17" s="13">
        <v>92200</v>
      </c>
    </row>
    <row r="18" spans="3:11" x14ac:dyDescent="0.2">
      <c r="C18" s="11" t="s">
        <v>30</v>
      </c>
      <c r="D18" s="13">
        <v>7900</v>
      </c>
      <c r="E18" s="13">
        <v>13100</v>
      </c>
      <c r="F18" s="13">
        <v>6900</v>
      </c>
      <c r="G18" s="13">
        <v>16100</v>
      </c>
      <c r="H18" s="13">
        <v>4200</v>
      </c>
      <c r="I18" s="13">
        <v>11000</v>
      </c>
      <c r="J18" s="13">
        <v>17700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200</v>
      </c>
      <c r="G20" s="13">
        <v>200</v>
      </c>
      <c r="H20" s="13">
        <v>-300</v>
      </c>
      <c r="I20" s="13">
        <v>600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17800</v>
      </c>
      <c r="E21" s="13">
        <v>23200</v>
      </c>
      <c r="F21" s="13">
        <v>17200</v>
      </c>
      <c r="G21" s="13">
        <v>26300</v>
      </c>
      <c r="H21" s="13">
        <v>14000</v>
      </c>
      <c r="I21" s="13">
        <v>20300</v>
      </c>
      <c r="J21" s="13">
        <v>26400</v>
      </c>
      <c r="K21" s="13">
        <v>23000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7600</v>
      </c>
      <c r="E23" s="13">
        <v>12900</v>
      </c>
      <c r="F23" s="13">
        <v>7100</v>
      </c>
      <c r="G23" s="13">
        <v>16200</v>
      </c>
      <c r="H23" s="13">
        <v>3900</v>
      </c>
      <c r="I23" s="13">
        <v>11600</v>
      </c>
      <c r="J23" s="13">
        <v>18400</v>
      </c>
      <c r="K23" s="13">
        <v>15100</v>
      </c>
    </row>
    <row r="24" spans="3:11" x14ac:dyDescent="0.2">
      <c r="C24" s="11" t="s">
        <v>36</v>
      </c>
      <c r="D24" s="13">
        <v>2500</v>
      </c>
      <c r="E24" s="13">
        <v>1000</v>
      </c>
      <c r="F24" s="13">
        <v>2200</v>
      </c>
      <c r="G24" s="13">
        <v>3300</v>
      </c>
      <c r="H24" s="13">
        <v>200</v>
      </c>
      <c r="I24" s="13">
        <v>2000</v>
      </c>
      <c r="J24" s="13">
        <v>3700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11900</v>
      </c>
      <c r="F26" s="13">
        <v>4800</v>
      </c>
      <c r="G26" s="13">
        <v>12900</v>
      </c>
      <c r="H26" s="13">
        <v>3700</v>
      </c>
      <c r="I26" s="13">
        <v>9600</v>
      </c>
      <c r="J26" s="13">
        <v>14700</v>
      </c>
      <c r="K26" s="13">
        <v>12600</v>
      </c>
    </row>
    <row r="27" spans="3:11" x14ac:dyDescent="0.2">
      <c r="C27" s="11" t="s">
        <v>38</v>
      </c>
      <c r="D27" s="13">
        <v>5100</v>
      </c>
      <c r="E27" s="13">
        <v>11900</v>
      </c>
      <c r="F27" s="13">
        <v>4800</v>
      </c>
      <c r="G27" s="13">
        <v>12900</v>
      </c>
      <c r="H27" s="13">
        <v>3700</v>
      </c>
      <c r="I27" s="13">
        <v>9600</v>
      </c>
      <c r="J27" s="13">
        <v>14700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-200</v>
      </c>
      <c r="G32" s="13">
        <v>-200</v>
      </c>
      <c r="H32" s="13">
        <v>300</v>
      </c>
      <c r="I32" s="13">
        <v>-600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5100</v>
      </c>
      <c r="E33" s="13">
        <v>11900</v>
      </c>
      <c r="F33" s="13">
        <v>4800</v>
      </c>
      <c r="G33" s="13">
        <v>12900</v>
      </c>
      <c r="H33" s="13">
        <v>3700</v>
      </c>
      <c r="I33" s="13">
        <v>9600</v>
      </c>
      <c r="J33" s="13">
        <v>14700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11900</v>
      </c>
      <c r="F35" s="13">
        <v>4800</v>
      </c>
      <c r="G35" s="13">
        <v>12900</v>
      </c>
      <c r="H35" s="13">
        <v>3700</v>
      </c>
      <c r="I35" s="13">
        <v>9600</v>
      </c>
      <c r="J35" s="13">
        <v>14700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65900</v>
      </c>
      <c r="F41" s="13">
        <v>47800</v>
      </c>
      <c r="G41" s="13">
        <v>41900</v>
      </c>
      <c r="H41" s="13">
        <v>43800</v>
      </c>
      <c r="I41" s="13">
        <v>127600</v>
      </c>
      <c r="J41" s="13">
        <v>118300</v>
      </c>
      <c r="K41" s="13">
        <v>98000</v>
      </c>
    </row>
    <row r="42" spans="2:11" x14ac:dyDescent="0.2">
      <c r="C42" s="11" t="s">
        <v>50</v>
      </c>
      <c r="D42" s="13">
        <v>19900</v>
      </c>
      <c r="E42" s="13">
        <v>11600</v>
      </c>
      <c r="F42" s="13">
        <v>16500</v>
      </c>
      <c r="G42" s="13">
        <v>18300</v>
      </c>
      <c r="H42" s="13">
        <v>19600</v>
      </c>
      <c r="I42" s="13">
        <v>34100</v>
      </c>
      <c r="J42" s="13">
        <v>31000</v>
      </c>
      <c r="K42" s="13">
        <v>33100</v>
      </c>
    </row>
    <row r="43" spans="2:11" x14ac:dyDescent="0.2">
      <c r="C43" s="11" t="s">
        <v>51</v>
      </c>
      <c r="D43" s="13">
        <v>86600</v>
      </c>
      <c r="E43" s="13">
        <v>81400</v>
      </c>
      <c r="F43" s="13">
        <v>87400</v>
      </c>
      <c r="G43" s="13">
        <v>88000</v>
      </c>
      <c r="H43" s="13">
        <v>76400</v>
      </c>
      <c r="I43" s="13">
        <v>58400</v>
      </c>
      <c r="J43" s="13">
        <v>61300</v>
      </c>
      <c r="K43" s="13">
        <v>61400</v>
      </c>
    </row>
    <row r="44" spans="2:11" x14ac:dyDescent="0.2">
      <c r="C44" s="11" t="s">
        <v>52</v>
      </c>
      <c r="D44" s="13">
        <v>14200</v>
      </c>
      <c r="E44" s="13">
        <v>13200</v>
      </c>
      <c r="F44" s="13">
        <v>9800</v>
      </c>
      <c r="G44" s="13">
        <v>9100</v>
      </c>
      <c r="H44" s="13">
        <v>9900</v>
      </c>
      <c r="I44" s="13">
        <v>10900</v>
      </c>
      <c r="J44" s="13">
        <v>10400</v>
      </c>
      <c r="K44" s="13">
        <v>10800</v>
      </c>
    </row>
    <row r="45" spans="2:11" x14ac:dyDescent="0.2">
      <c r="C45" s="11" t="s">
        <v>53</v>
      </c>
      <c r="D45" s="13">
        <v>10200</v>
      </c>
      <c r="E45" s="13">
        <v>11500</v>
      </c>
      <c r="F45" s="13">
        <v>10600</v>
      </c>
      <c r="G45" s="13">
        <v>10100</v>
      </c>
      <c r="H45" s="13">
        <v>8800</v>
      </c>
      <c r="I45" s="13">
        <v>11000</v>
      </c>
      <c r="J45" s="13">
        <v>10200</v>
      </c>
      <c r="K45" s="13">
        <v>9700</v>
      </c>
    </row>
    <row r="46" spans="2:11" x14ac:dyDescent="0.2">
      <c r="C46" s="11" t="s">
        <v>54</v>
      </c>
      <c r="D46" s="13">
        <v>188200</v>
      </c>
      <c r="E46" s="13">
        <v>183500</v>
      </c>
      <c r="F46" s="13">
        <v>172100</v>
      </c>
      <c r="G46" s="13">
        <v>167500</v>
      </c>
      <c r="H46" s="13">
        <v>158500</v>
      </c>
      <c r="I46" s="13">
        <v>242000</v>
      </c>
      <c r="J46" s="13">
        <v>231100</v>
      </c>
      <c r="K46" s="13">
        <v>213000</v>
      </c>
    </row>
    <row r="47" spans="2:11" x14ac:dyDescent="0.2">
      <c r="C47" s="11" t="s">
        <v>55</v>
      </c>
      <c r="D47" s="13">
        <v>28200</v>
      </c>
      <c r="E47" s="13">
        <v>14300</v>
      </c>
      <c r="F47" s="13">
        <v>19600</v>
      </c>
      <c r="G47" s="13">
        <v>28700</v>
      </c>
      <c r="H47" s="13">
        <v>29800</v>
      </c>
      <c r="I47" s="13">
        <v>59400</v>
      </c>
      <c r="J47" s="13">
        <v>51400</v>
      </c>
      <c r="K47" s="13">
        <v>44100</v>
      </c>
    </row>
    <row r="48" spans="2:11" x14ac:dyDescent="0.2">
      <c r="C48" s="11" t="s">
        <v>56</v>
      </c>
      <c r="D48" s="13">
        <v>277500</v>
      </c>
      <c r="E48" s="13">
        <v>287800</v>
      </c>
      <c r="F48" s="13">
        <v>290200</v>
      </c>
      <c r="G48" s="13">
        <v>299400</v>
      </c>
      <c r="H48" s="13">
        <v>295000</v>
      </c>
      <c r="I48" s="13">
        <v>294900</v>
      </c>
      <c r="J48" s="13">
        <v>294500</v>
      </c>
      <c r="K48" s="13">
        <v>292200</v>
      </c>
    </row>
    <row r="49" spans="3:11" x14ac:dyDescent="0.2">
      <c r="C49" s="11" t="s">
        <v>57</v>
      </c>
      <c r="D49" s="13">
        <v>434600</v>
      </c>
      <c r="E49" s="13">
        <v>438600</v>
      </c>
      <c r="F49" s="13">
        <v>444100</v>
      </c>
      <c r="G49" s="13">
        <v>448900</v>
      </c>
      <c r="H49" s="13">
        <v>446300</v>
      </c>
      <c r="I49" s="13">
        <v>143100</v>
      </c>
      <c r="J49" s="13">
        <v>143900</v>
      </c>
      <c r="K49" s="13">
        <v>144600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4300</v>
      </c>
      <c r="F52" s="13">
        <v>4300</v>
      </c>
      <c r="G52" s="13">
        <v>4800</v>
      </c>
      <c r="H52" s="13">
        <v>4900</v>
      </c>
      <c r="I52" s="13">
        <v>4800</v>
      </c>
      <c r="J52" s="13">
        <v>5300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934800</v>
      </c>
      <c r="E54" s="13">
        <v>928600</v>
      </c>
      <c r="F54" s="13">
        <v>930300</v>
      </c>
      <c r="G54" s="13">
        <v>949300</v>
      </c>
      <c r="H54" s="13">
        <v>934400</v>
      </c>
      <c r="I54" s="13">
        <v>744200</v>
      </c>
      <c r="J54" s="13">
        <v>726100</v>
      </c>
      <c r="K54" s="13">
        <v>698400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25400</v>
      </c>
      <c r="F57" s="13">
        <v>22700</v>
      </c>
      <c r="G57" s="13">
        <v>26000</v>
      </c>
      <c r="H57" s="13">
        <v>21800</v>
      </c>
      <c r="I57" s="13">
        <v>18200</v>
      </c>
      <c r="J57" s="13">
        <v>15500</v>
      </c>
      <c r="K57" s="13">
        <v>17600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42200</v>
      </c>
      <c r="E59" s="13">
        <v>29000</v>
      </c>
      <c r="F59" s="13">
        <v>32800</v>
      </c>
      <c r="G59" s="13">
        <v>35800</v>
      </c>
      <c r="H59" s="13">
        <v>37500</v>
      </c>
      <c r="I59" s="13">
        <v>31500</v>
      </c>
      <c r="J59" s="13">
        <v>35900</v>
      </c>
      <c r="K59" s="13">
        <v>33500</v>
      </c>
    </row>
    <row r="60" spans="3:11" x14ac:dyDescent="0.2">
      <c r="C60" s="11" t="s">
        <v>68</v>
      </c>
      <c r="D60" s="13">
        <v>60300</v>
      </c>
      <c r="E60" s="13">
        <v>54900</v>
      </c>
      <c r="F60" s="13">
        <v>56100</v>
      </c>
      <c r="G60" s="13">
        <v>62400</v>
      </c>
      <c r="H60" s="13">
        <v>59800</v>
      </c>
      <c r="I60" s="13">
        <v>50300</v>
      </c>
      <c r="J60" s="13">
        <v>51700</v>
      </c>
      <c r="K60" s="13">
        <v>51100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1500</v>
      </c>
      <c r="G61" s="13">
        <v>1600</v>
      </c>
      <c r="H61" s="13">
        <v>1800</v>
      </c>
      <c r="I61" s="13">
        <v>1900</v>
      </c>
      <c r="J61" s="13">
        <v>1800</v>
      </c>
      <c r="K61" s="13">
        <v>0</v>
      </c>
    </row>
    <row r="62" spans="3:11" x14ac:dyDescent="0.2">
      <c r="C62" s="11" t="s">
        <v>70</v>
      </c>
      <c r="D62" s="13">
        <v>41200</v>
      </c>
      <c r="E62" s="13">
        <v>43800</v>
      </c>
      <c r="F62" s="13">
        <v>48100</v>
      </c>
      <c r="G62" s="13">
        <v>53300</v>
      </c>
      <c r="H62" s="13">
        <v>59400</v>
      </c>
      <c r="I62" s="13">
        <v>47700</v>
      </c>
      <c r="J62" s="13">
        <v>46900</v>
      </c>
      <c r="K62" s="13">
        <v>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102700</v>
      </c>
      <c r="E66" s="13">
        <v>100100</v>
      </c>
      <c r="F66" s="13">
        <v>105700</v>
      </c>
      <c r="G66" s="13">
        <v>117300</v>
      </c>
      <c r="H66" s="13">
        <v>121000</v>
      </c>
      <c r="I66" s="13">
        <v>99800</v>
      </c>
      <c r="J66" s="13">
        <v>100300</v>
      </c>
      <c r="K66" s="13">
        <v>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381800</v>
      </c>
      <c r="E72" s="13">
        <v>376700</v>
      </c>
      <c r="F72" s="13">
        <v>373200</v>
      </c>
      <c r="G72" s="13">
        <v>378500</v>
      </c>
      <c r="H72" s="13">
        <v>366600</v>
      </c>
      <c r="I72" s="13">
        <v>362900</v>
      </c>
      <c r="J72" s="13">
        <v>353300</v>
      </c>
      <c r="K72" s="13">
        <v>338600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832000</v>
      </c>
      <c r="E76" s="13">
        <v>828500</v>
      </c>
      <c r="F76" s="13">
        <v>824600</v>
      </c>
      <c r="G76" s="13">
        <v>832000</v>
      </c>
      <c r="H76" s="13">
        <v>813400</v>
      </c>
      <c r="I76" s="13">
        <v>644400</v>
      </c>
      <c r="J76" s="13">
        <v>625800</v>
      </c>
      <c r="K76" s="13">
        <v>601200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5100</v>
      </c>
      <c r="E81" s="13">
        <v>11900</v>
      </c>
      <c r="F81" s="13">
        <v>4800</v>
      </c>
      <c r="G81" s="13">
        <v>12900</v>
      </c>
      <c r="H81" s="13">
        <v>3700</v>
      </c>
      <c r="I81" s="13">
        <v>9600</v>
      </c>
      <c r="J81" s="13">
        <v>14700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10300</v>
      </c>
      <c r="F83" s="13">
        <v>10100</v>
      </c>
      <c r="G83" s="13">
        <v>10100</v>
      </c>
      <c r="H83" s="13">
        <v>10100</v>
      </c>
      <c r="I83" s="13">
        <v>8700</v>
      </c>
      <c r="J83" s="13">
        <v>8000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23000</v>
      </c>
      <c r="F89" s="13">
        <v>11500</v>
      </c>
      <c r="G89" s="13">
        <v>14300</v>
      </c>
      <c r="H89" s="13">
        <v>6400</v>
      </c>
      <c r="I89" s="13">
        <v>24600</v>
      </c>
      <c r="J89" s="13">
        <v>29000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-6300</v>
      </c>
      <c r="F91" s="13">
        <v>-4000</v>
      </c>
      <c r="G91" s="13">
        <v>-17400</v>
      </c>
      <c r="H91" s="13">
        <v>-6500</v>
      </c>
      <c r="I91" s="13">
        <v>-6500</v>
      </c>
      <c r="J91" s="13">
        <v>-7200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-25800</v>
      </c>
      <c r="E94" s="13">
        <v>3700</v>
      </c>
      <c r="F94" s="13">
        <v>6800</v>
      </c>
      <c r="G94" s="13">
        <v>-14900</v>
      </c>
      <c r="H94" s="13">
        <v>-90100</v>
      </c>
      <c r="I94" s="13">
        <v>-17800</v>
      </c>
      <c r="J94" s="13">
        <v>-12400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-8400</v>
      </c>
      <c r="F100" s="13">
        <v>-12000</v>
      </c>
      <c r="G100" s="13">
        <v>-1400</v>
      </c>
      <c r="H100" s="13">
        <v>-400</v>
      </c>
      <c r="I100" s="13">
        <v>1700</v>
      </c>
      <c r="J100" s="13">
        <v>2800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-400</v>
      </c>
      <c r="G101" s="13">
        <v>200</v>
      </c>
      <c r="H101" s="13">
        <v>300</v>
      </c>
      <c r="I101" s="13">
        <v>900</v>
      </c>
      <c r="J101" s="13">
        <v>800</v>
      </c>
      <c r="K101" s="13">
        <v>100</v>
      </c>
    </row>
    <row r="102" spans="3:11" x14ac:dyDescent="0.2">
      <c r="C102" s="11" t="s">
        <v>20</v>
      </c>
      <c r="D102" s="13">
        <v>-8700</v>
      </c>
      <c r="E102" s="13">
        <v>18100</v>
      </c>
      <c r="F102" s="13">
        <v>5900</v>
      </c>
      <c r="G102" s="13">
        <v>-1900</v>
      </c>
      <c r="H102" s="13">
        <v>-83800</v>
      </c>
      <c r="I102" s="13">
        <v>9300</v>
      </c>
      <c r="J102" s="13">
        <v>20300</v>
      </c>
      <c r="K102" s="13">
        <v>6100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25200</v>
      </c>
      <c r="F12" s="13">
        <v>22700</v>
      </c>
      <c r="G12" s="13">
        <v>22400</v>
      </c>
      <c r="H12" s="13">
        <v>16500</v>
      </c>
      <c r="I12" s="13">
        <v>14600</v>
      </c>
      <c r="J12" s="13">
        <v>15300</v>
      </c>
      <c r="K12" s="13">
        <v>18300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33000</v>
      </c>
      <c r="F17" s="13">
        <v>30800</v>
      </c>
      <c r="G17" s="13">
        <v>27900</v>
      </c>
      <c r="H17" s="13">
        <v>22000</v>
      </c>
      <c r="I17" s="13">
        <v>19400</v>
      </c>
      <c r="J17" s="13">
        <v>18100</v>
      </c>
      <c r="K17" s="13">
        <v>21200</v>
      </c>
    </row>
    <row r="18" spans="3:11" x14ac:dyDescent="0.2">
      <c r="C18" s="11" t="s">
        <v>30</v>
      </c>
      <c r="D18" s="13" t="s">
        <v>92</v>
      </c>
      <c r="E18" s="13">
        <v>-33000</v>
      </c>
      <c r="F18" s="13">
        <v>-30800</v>
      </c>
      <c r="G18" s="13">
        <v>-27900</v>
      </c>
      <c r="H18" s="13">
        <v>-22000</v>
      </c>
      <c r="I18" s="13">
        <v>-19400</v>
      </c>
      <c r="J18" s="13">
        <v>-18100</v>
      </c>
      <c r="K18" s="13">
        <v>-21200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1100</v>
      </c>
      <c r="H20" s="13">
        <v>700</v>
      </c>
      <c r="I20" s="13">
        <v>200</v>
      </c>
      <c r="J20" s="13">
        <v>1400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-32600</v>
      </c>
      <c r="F21" s="13">
        <v>-30400</v>
      </c>
      <c r="G21" s="13">
        <v>-26700</v>
      </c>
      <c r="H21" s="13">
        <v>-21100</v>
      </c>
      <c r="I21" s="13">
        <v>-19100</v>
      </c>
      <c r="J21" s="13">
        <v>-16600</v>
      </c>
      <c r="K21" s="13">
        <v>-20700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-29500</v>
      </c>
      <c r="E23" s="13">
        <v>-32800</v>
      </c>
      <c r="F23" s="13">
        <v>-30700</v>
      </c>
      <c r="G23" s="13">
        <v>-26900</v>
      </c>
      <c r="H23" s="13">
        <v>-21300</v>
      </c>
      <c r="I23" s="13">
        <v>-19300</v>
      </c>
      <c r="J23" s="13">
        <v>-16800</v>
      </c>
      <c r="K23" s="13">
        <v>-20900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-29500</v>
      </c>
      <c r="E26" s="13">
        <v>-32800</v>
      </c>
      <c r="F26" s="13">
        <v>-30700</v>
      </c>
      <c r="G26" s="13">
        <v>-26900</v>
      </c>
      <c r="H26" s="13">
        <v>-21300</v>
      </c>
      <c r="I26" s="13">
        <v>-19300</v>
      </c>
      <c r="J26" s="13">
        <v>-16800</v>
      </c>
      <c r="K26" s="13">
        <v>-20900</v>
      </c>
    </row>
    <row r="27" spans="3:11" x14ac:dyDescent="0.2">
      <c r="C27" s="11" t="s">
        <v>38</v>
      </c>
      <c r="D27" s="13">
        <v>-29500</v>
      </c>
      <c r="E27" s="13">
        <v>-32800</v>
      </c>
      <c r="F27" s="13">
        <v>-30700</v>
      </c>
      <c r="G27" s="13">
        <v>-26900</v>
      </c>
      <c r="H27" s="13">
        <v>-21300</v>
      </c>
      <c r="I27" s="13">
        <v>-19300</v>
      </c>
      <c r="J27" s="13">
        <v>-16800</v>
      </c>
      <c r="K27" s="13">
        <v>-20900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-1100</v>
      </c>
      <c r="H32" s="13">
        <v>-700</v>
      </c>
      <c r="I32" s="13">
        <v>-200</v>
      </c>
      <c r="J32" s="13">
        <v>-1400</v>
      </c>
      <c r="K32" s="13">
        <v>-300</v>
      </c>
    </row>
    <row r="33" spans="2:11" x14ac:dyDescent="0.2">
      <c r="C33" s="11" t="s">
        <v>44</v>
      </c>
      <c r="D33" s="13">
        <v>-29500</v>
      </c>
      <c r="E33" s="13">
        <v>-32800</v>
      </c>
      <c r="F33" s="13">
        <v>-30700</v>
      </c>
      <c r="G33" s="13">
        <v>-26900</v>
      </c>
      <c r="H33" s="13">
        <v>-21300</v>
      </c>
      <c r="I33" s="13">
        <v>-19300</v>
      </c>
      <c r="J33" s="13">
        <v>-16800</v>
      </c>
      <c r="K33" s="13">
        <v>-20900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-29500</v>
      </c>
      <c r="E35" s="13">
        <v>-32800</v>
      </c>
      <c r="F35" s="13">
        <v>-30700</v>
      </c>
      <c r="G35" s="13">
        <v>-26900</v>
      </c>
      <c r="H35" s="13">
        <v>-21300</v>
      </c>
      <c r="I35" s="13">
        <v>-19300</v>
      </c>
      <c r="J35" s="13">
        <v>-16800</v>
      </c>
      <c r="K35" s="13">
        <v>-20900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31800</v>
      </c>
      <c r="F41" s="13">
        <v>61400</v>
      </c>
      <c r="G41" s="13">
        <v>343100</v>
      </c>
      <c r="H41" s="13">
        <v>363000</v>
      </c>
      <c r="I41" s="13">
        <v>218300</v>
      </c>
      <c r="J41" s="13">
        <v>234800</v>
      </c>
      <c r="K41" s="13">
        <v>29700</v>
      </c>
    </row>
    <row r="42" spans="2:11" x14ac:dyDescent="0.2">
      <c r="C42" s="11" t="s">
        <v>50</v>
      </c>
      <c r="D42" s="13">
        <v>214600</v>
      </c>
      <c r="E42" s="13">
        <v>259400</v>
      </c>
      <c r="F42" s="13">
        <v>259400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3900</v>
      </c>
      <c r="F45" s="13">
        <v>5000</v>
      </c>
      <c r="G45" s="13">
        <v>1500</v>
      </c>
      <c r="H45" s="13">
        <v>2000</v>
      </c>
      <c r="I45" s="13">
        <v>2500</v>
      </c>
      <c r="J45" s="13">
        <v>3300</v>
      </c>
      <c r="K45" s="13">
        <v>1000</v>
      </c>
    </row>
    <row r="46" spans="2:11" x14ac:dyDescent="0.2">
      <c r="C46" s="11" t="s">
        <v>54</v>
      </c>
      <c r="D46" s="13">
        <v>270000</v>
      </c>
      <c r="E46" s="13">
        <v>295100</v>
      </c>
      <c r="F46" s="13">
        <v>325900</v>
      </c>
      <c r="G46" s="13">
        <v>344600</v>
      </c>
      <c r="H46" s="13">
        <v>365000</v>
      </c>
      <c r="I46" s="13">
        <v>220800</v>
      </c>
      <c r="J46" s="13">
        <v>238100</v>
      </c>
      <c r="K46" s="13">
        <v>30700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5600</v>
      </c>
      <c r="F48" s="13">
        <v>5300</v>
      </c>
      <c r="G48" s="13">
        <v>5000</v>
      </c>
      <c r="H48" s="13">
        <v>4800</v>
      </c>
      <c r="I48" s="13">
        <v>2500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4300</v>
      </c>
      <c r="F52" s="13">
        <v>0</v>
      </c>
      <c r="G52" s="13">
        <v>0</v>
      </c>
      <c r="H52" s="13">
        <v>0</v>
      </c>
      <c r="I52" s="13">
        <v>300</v>
      </c>
      <c r="J52" s="13" t="s">
        <v>92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280700</v>
      </c>
      <c r="E54" s="13">
        <v>305100</v>
      </c>
      <c r="F54" s="13">
        <v>331200</v>
      </c>
      <c r="G54" s="13">
        <v>349600</v>
      </c>
      <c r="H54" s="13">
        <v>369800</v>
      </c>
      <c r="I54" s="13">
        <v>223600</v>
      </c>
      <c r="J54" s="13">
        <v>239700</v>
      </c>
      <c r="K54" s="13">
        <v>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7800</v>
      </c>
      <c r="F57" s="13">
        <v>11100</v>
      </c>
      <c r="G57" s="13">
        <v>6800</v>
      </c>
      <c r="H57" s="13">
        <v>4800</v>
      </c>
      <c r="I57" s="13">
        <v>3900</v>
      </c>
      <c r="J57" s="13">
        <v>5100</v>
      </c>
      <c r="K57" s="13">
        <v>3500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8700</v>
      </c>
      <c r="E59" s="13">
        <v>11400</v>
      </c>
      <c r="F59" s="13">
        <v>8600</v>
      </c>
      <c r="G59" s="13">
        <v>7800</v>
      </c>
      <c r="H59" s="13">
        <v>7600</v>
      </c>
      <c r="I59" s="13">
        <v>7500</v>
      </c>
      <c r="J59" s="13">
        <v>6300</v>
      </c>
      <c r="K59" s="13">
        <v>2100</v>
      </c>
    </row>
    <row r="60" spans="3:11" x14ac:dyDescent="0.2">
      <c r="C60" s="11" t="s">
        <v>68</v>
      </c>
      <c r="D60" s="13">
        <v>16100</v>
      </c>
      <c r="E60" s="13">
        <v>19200</v>
      </c>
      <c r="F60" s="13">
        <v>19700</v>
      </c>
      <c r="G60" s="13">
        <v>14700</v>
      </c>
      <c r="H60" s="13">
        <v>12400</v>
      </c>
      <c r="I60" s="13">
        <v>11400</v>
      </c>
      <c r="J60" s="13">
        <v>11400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0</v>
      </c>
      <c r="F62" s="13">
        <v>300</v>
      </c>
      <c r="G62" s="13">
        <v>500</v>
      </c>
      <c r="H62" s="13">
        <v>800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19200</v>
      </c>
      <c r="F66" s="13">
        <v>20000</v>
      </c>
      <c r="G66" s="13">
        <v>15200</v>
      </c>
      <c r="H66" s="13">
        <v>13300</v>
      </c>
      <c r="I66" s="13">
        <v>11400</v>
      </c>
      <c r="J66" s="13">
        <v>11400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96400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-248600</v>
      </c>
      <c r="E72" s="13">
        <v>-219100</v>
      </c>
      <c r="F72" s="13">
        <v>-186300</v>
      </c>
      <c r="G72" s="13">
        <v>-155600</v>
      </c>
      <c r="H72" s="13">
        <v>-128700</v>
      </c>
      <c r="I72" s="13">
        <v>-107400</v>
      </c>
      <c r="J72" s="13">
        <v>-88200</v>
      </c>
      <c r="K72" s="13">
        <v>-71400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261800</v>
      </c>
      <c r="E76" s="13">
        <v>285900</v>
      </c>
      <c r="F76" s="13">
        <v>311200</v>
      </c>
      <c r="G76" s="13">
        <v>334400</v>
      </c>
      <c r="H76" s="13">
        <v>356600</v>
      </c>
      <c r="I76" s="13">
        <v>212200</v>
      </c>
      <c r="J76" s="13">
        <v>228300</v>
      </c>
      <c r="K76" s="13">
        <v>-69300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-29500</v>
      </c>
      <c r="E81" s="13">
        <v>-32800</v>
      </c>
      <c r="F81" s="13">
        <v>-30700</v>
      </c>
      <c r="G81" s="13">
        <v>-26900</v>
      </c>
      <c r="H81" s="13">
        <v>-21300</v>
      </c>
      <c r="I81" s="13">
        <v>-19300</v>
      </c>
      <c r="J81" s="13">
        <v>-16800</v>
      </c>
      <c r="K81" s="13">
        <v>-20900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-21900</v>
      </c>
      <c r="E89" s="13">
        <v>-25700</v>
      </c>
      <c r="F89" s="13">
        <v>-21800</v>
      </c>
      <c r="G89" s="13">
        <v>-19900</v>
      </c>
      <c r="H89" s="13">
        <v>-16100</v>
      </c>
      <c r="I89" s="13">
        <v>-14800</v>
      </c>
      <c r="J89" s="13">
        <v>-12500</v>
      </c>
      <c r="K89" s="13">
        <v>-18800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-700</v>
      </c>
      <c r="G91" s="13">
        <v>-400</v>
      </c>
      <c r="H91" s="13">
        <v>-1000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41500</v>
      </c>
      <c r="E94" s="13">
        <v>-1800</v>
      </c>
      <c r="F94" s="13">
        <v>-260600</v>
      </c>
      <c r="G94" s="13">
        <v>-400</v>
      </c>
      <c r="H94" s="13">
        <v>-1000</v>
      </c>
      <c r="I94" s="13">
        <v>-300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2000</v>
      </c>
      <c r="F100" s="13">
        <v>700</v>
      </c>
      <c r="G100" s="13">
        <v>400</v>
      </c>
      <c r="H100" s="13">
        <v>161800</v>
      </c>
      <c r="I100" s="13">
        <v>-1300</v>
      </c>
      <c r="J100" s="13">
        <v>217800</v>
      </c>
      <c r="K100" s="13">
        <v>29800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19800</v>
      </c>
      <c r="E102" s="13">
        <v>-25600</v>
      </c>
      <c r="F102" s="13">
        <v>-281700</v>
      </c>
      <c r="G102" s="13">
        <v>-19900</v>
      </c>
      <c r="H102" s="13">
        <v>144700</v>
      </c>
      <c r="I102" s="13">
        <v>-16500</v>
      </c>
      <c r="J102" s="13">
        <v>205100</v>
      </c>
      <c r="K102" s="13">
        <v>10800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2400</v>
      </c>
      <c r="E8" s="13">
        <v>2400</v>
      </c>
      <c r="F8" s="13">
        <v>2300</v>
      </c>
      <c r="G8" s="13">
        <v>2200</v>
      </c>
      <c r="H8" s="13">
        <v>2300</v>
      </c>
      <c r="I8" s="13">
        <v>2400</v>
      </c>
      <c r="J8" s="13">
        <v>2400</v>
      </c>
      <c r="K8" s="13">
        <v>2600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400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2100</v>
      </c>
      <c r="E10" s="13">
        <v>2100</v>
      </c>
      <c r="F10" s="13">
        <v>2000</v>
      </c>
      <c r="G10" s="13">
        <v>1900</v>
      </c>
      <c r="H10" s="13">
        <v>2000</v>
      </c>
      <c r="I10" s="13">
        <v>2000</v>
      </c>
      <c r="J10" s="13">
        <v>2000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2200</v>
      </c>
      <c r="F17" s="13">
        <v>2200</v>
      </c>
      <c r="G17" s="13">
        <v>2200</v>
      </c>
      <c r="H17" s="13">
        <v>2100</v>
      </c>
      <c r="I17" s="13">
        <v>2200</v>
      </c>
      <c r="J17" s="13">
        <v>2300</v>
      </c>
      <c r="K17" s="13">
        <v>2400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100</v>
      </c>
      <c r="G18" s="13">
        <v>0</v>
      </c>
      <c r="H18" s="13">
        <v>200</v>
      </c>
      <c r="I18" s="13">
        <v>200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600</v>
      </c>
      <c r="G21" s="13">
        <v>500</v>
      </c>
      <c r="H21" s="13">
        <v>600</v>
      </c>
      <c r="I21" s="13">
        <v>700</v>
      </c>
      <c r="J21" s="13">
        <v>700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100</v>
      </c>
      <c r="G23" s="13">
        <v>0</v>
      </c>
      <c r="H23" s="13">
        <v>100</v>
      </c>
      <c r="I23" s="13">
        <v>200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100</v>
      </c>
      <c r="G26" s="13">
        <v>0</v>
      </c>
      <c r="H26" s="13">
        <v>100</v>
      </c>
      <c r="I26" s="13">
        <v>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5100</v>
      </c>
      <c r="F41" s="13">
        <v>4800</v>
      </c>
      <c r="G41" s="13">
        <v>4600</v>
      </c>
      <c r="H41" s="13">
        <v>5100</v>
      </c>
      <c r="I41" s="13">
        <v>5500</v>
      </c>
      <c r="J41" s="13">
        <v>4900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3300</v>
      </c>
      <c r="F43" s="13">
        <v>3000</v>
      </c>
      <c r="G43" s="13">
        <v>2400</v>
      </c>
      <c r="H43" s="13">
        <v>2900</v>
      </c>
      <c r="I43" s="13">
        <v>3400</v>
      </c>
      <c r="J43" s="13">
        <v>3100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48300</v>
      </c>
      <c r="E48" s="13">
        <v>48600</v>
      </c>
      <c r="F48" s="13">
        <v>48700</v>
      </c>
      <c r="G48" s="13">
        <v>48900</v>
      </c>
      <c r="H48" s="13">
        <v>49100</v>
      </c>
      <c r="I48" s="13">
        <v>49500</v>
      </c>
      <c r="J48" s="13">
        <v>49900</v>
      </c>
      <c r="K48" s="13">
        <v>50100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57600</v>
      </c>
      <c r="E54" s="13">
        <v>57600</v>
      </c>
      <c r="F54" s="13">
        <v>57100</v>
      </c>
      <c r="G54" s="13">
        <v>56600</v>
      </c>
      <c r="H54" s="13">
        <v>57700</v>
      </c>
      <c r="I54" s="13">
        <v>59100</v>
      </c>
      <c r="J54" s="13">
        <v>58600</v>
      </c>
      <c r="K54" s="13">
        <v>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2200</v>
      </c>
      <c r="G57" s="13">
        <v>1800</v>
      </c>
      <c r="H57" s="13">
        <v>2800</v>
      </c>
      <c r="I57" s="13">
        <v>3400</v>
      </c>
      <c r="J57" s="13">
        <v>3100</v>
      </c>
      <c r="K57" s="13">
        <v>2500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1000</v>
      </c>
      <c r="H59" s="13">
        <v>1000</v>
      </c>
      <c r="I59" s="13">
        <v>1000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14900</v>
      </c>
      <c r="E61" s="13">
        <v>15000</v>
      </c>
      <c r="F61" s="13">
        <v>15100</v>
      </c>
      <c r="G61" s="13">
        <v>15100</v>
      </c>
      <c r="H61" s="13">
        <v>15200</v>
      </c>
      <c r="I61" s="13">
        <v>15300</v>
      </c>
      <c r="J61" s="13">
        <v>15300</v>
      </c>
      <c r="K61" s="13">
        <v>15400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53800</v>
      </c>
      <c r="E66" s="13">
        <v>53700</v>
      </c>
      <c r="F66" s="13">
        <v>53200</v>
      </c>
      <c r="G66" s="13">
        <v>52600</v>
      </c>
      <c r="H66" s="13">
        <v>53600</v>
      </c>
      <c r="I66" s="13">
        <v>55000</v>
      </c>
      <c r="J66" s="13">
        <v>54600</v>
      </c>
      <c r="K66" s="13">
        <v>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</v>
      </c>
      <c r="E72" s="13">
        <v>-23800</v>
      </c>
      <c r="F72" s="13">
        <v>-23800</v>
      </c>
      <c r="G72" s="13">
        <v>-23700</v>
      </c>
      <c r="H72" s="13">
        <v>-23600</v>
      </c>
      <c r="I72" s="13">
        <v>-23600</v>
      </c>
      <c r="J72" s="13">
        <v>-23500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3900</v>
      </c>
      <c r="F76" s="13">
        <v>3900</v>
      </c>
      <c r="G76" s="13">
        <v>4000</v>
      </c>
      <c r="H76" s="13">
        <v>4100</v>
      </c>
      <c r="I76" s="13">
        <v>4100</v>
      </c>
      <c r="J76" s="13">
        <v>3900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800</v>
      </c>
      <c r="F89" s="13">
        <v>600</v>
      </c>
      <c r="G89" s="13">
        <v>-300</v>
      </c>
      <c r="H89" s="13">
        <v>700</v>
      </c>
      <c r="I89" s="13">
        <v>800</v>
      </c>
      <c r="J89" s="13">
        <v>1000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-200</v>
      </c>
      <c r="H91" s="13">
        <v>-100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-300</v>
      </c>
      <c r="G94" s="13">
        <v>-200</v>
      </c>
      <c r="H94" s="13">
        <v>-100</v>
      </c>
      <c r="I94" s="13">
        <v>-100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400</v>
      </c>
      <c r="F102" s="13">
        <v>200</v>
      </c>
      <c r="G102" s="13">
        <v>-500</v>
      </c>
      <c r="H102" s="13">
        <v>-400</v>
      </c>
      <c r="I102" s="13">
        <v>700</v>
      </c>
      <c r="J102" s="13">
        <v>700</v>
      </c>
      <c r="K102" s="13">
        <v>-500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205500</v>
      </c>
      <c r="E54" s="13">
        <v>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45900</v>
      </c>
      <c r="E8" s="13">
        <v>195400</v>
      </c>
      <c r="F8" s="13">
        <v>121000</v>
      </c>
      <c r="G8" s="13">
        <v>55800</v>
      </c>
      <c r="H8" s="13">
        <v>174300</v>
      </c>
      <c r="I8" s="13">
        <v>109500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32800</v>
      </c>
      <c r="E9" s="13">
        <v>86100</v>
      </c>
      <c r="F9" s="13">
        <v>73800</v>
      </c>
      <c r="G9" s="13">
        <v>31800</v>
      </c>
      <c r="H9" s="13">
        <v>76300</v>
      </c>
      <c r="I9" s="13">
        <v>69400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13100</v>
      </c>
      <c r="E10" s="13">
        <v>109300</v>
      </c>
      <c r="F10" s="13">
        <v>47200</v>
      </c>
      <c r="G10" s="13">
        <v>24000</v>
      </c>
      <c r="H10" s="13">
        <v>98000</v>
      </c>
      <c r="I10" s="13">
        <v>40100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13600</v>
      </c>
      <c r="E15" s="13">
        <v>13300</v>
      </c>
      <c r="F15" s="13">
        <v>26500</v>
      </c>
      <c r="G15" s="13">
        <v>13200</v>
      </c>
      <c r="H15" s="13">
        <v>12800</v>
      </c>
      <c r="I15" s="13">
        <v>25400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716000</v>
      </c>
      <c r="E17" s="13">
        <v>115000</v>
      </c>
      <c r="F17" s="13">
        <v>128300</v>
      </c>
      <c r="G17" s="13">
        <v>56500</v>
      </c>
      <c r="H17" s="13">
        <v>98300</v>
      </c>
      <c r="I17" s="13">
        <v>113300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-670100</v>
      </c>
      <c r="E18" s="13">
        <v>80400</v>
      </c>
      <c r="F18" s="13">
        <v>-7300</v>
      </c>
      <c r="G18" s="13">
        <v>-700</v>
      </c>
      <c r="H18" s="13">
        <v>76000</v>
      </c>
      <c r="I18" s="13">
        <v>-3800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-1700</v>
      </c>
      <c r="F20" s="13">
        <v>-4700</v>
      </c>
      <c r="G20" s="13">
        <v>2200</v>
      </c>
      <c r="H20" s="13">
        <v>2800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-655900</v>
      </c>
      <c r="E21" s="13">
        <v>93900</v>
      </c>
      <c r="F21" s="13">
        <v>18400</v>
      </c>
      <c r="G21" s="13">
        <v>16200</v>
      </c>
      <c r="H21" s="13">
        <v>93400</v>
      </c>
      <c r="I21" s="13">
        <v>25200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21500</v>
      </c>
      <c r="E22" s="13">
        <v>8100</v>
      </c>
      <c r="F22" s="13">
        <v>15900</v>
      </c>
      <c r="G22" s="13">
        <v>8500</v>
      </c>
      <c r="H22" s="13">
        <v>9200</v>
      </c>
      <c r="I22" s="13">
        <v>24300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-693200</v>
      </c>
      <c r="E23" s="13">
        <v>70600</v>
      </c>
      <c r="F23" s="13">
        <v>-27900</v>
      </c>
      <c r="G23" s="13">
        <v>-7100</v>
      </c>
      <c r="H23" s="13">
        <v>69600</v>
      </c>
      <c r="I23" s="13">
        <v>-27800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-3700</v>
      </c>
      <c r="E24" s="13">
        <v>18600</v>
      </c>
      <c r="F24" s="13">
        <v>-5500</v>
      </c>
      <c r="G24" s="13">
        <v>-800</v>
      </c>
      <c r="H24" s="13">
        <v>17000</v>
      </c>
      <c r="I24" s="13">
        <v>-5700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-689500</v>
      </c>
      <c r="E26" s="13">
        <v>52000</v>
      </c>
      <c r="F26" s="13">
        <v>-22400</v>
      </c>
      <c r="G26" s="13">
        <v>-6300</v>
      </c>
      <c r="H26" s="13">
        <v>52600</v>
      </c>
      <c r="I26" s="13">
        <v>-22100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-689500</v>
      </c>
      <c r="E27" s="13">
        <v>52000</v>
      </c>
      <c r="F27" s="13">
        <v>-22400</v>
      </c>
      <c r="G27" s="13">
        <v>-6300</v>
      </c>
      <c r="H27" s="13">
        <v>52600</v>
      </c>
      <c r="I27" s="13">
        <v>-22100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1700</v>
      </c>
      <c r="F32" s="13">
        <v>4700</v>
      </c>
      <c r="G32" s="13">
        <v>-2200</v>
      </c>
      <c r="H32" s="13">
        <v>-2800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-689500</v>
      </c>
      <c r="E33" s="13">
        <v>52000</v>
      </c>
      <c r="F33" s="13">
        <v>-22400</v>
      </c>
      <c r="G33" s="13">
        <v>-6300</v>
      </c>
      <c r="H33" s="13">
        <v>52600</v>
      </c>
      <c r="I33" s="13">
        <v>-22100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-689500</v>
      </c>
      <c r="E35" s="13">
        <v>52000</v>
      </c>
      <c r="F35" s="13">
        <v>-22400</v>
      </c>
      <c r="G35" s="13">
        <v>-6300</v>
      </c>
      <c r="H35" s="13">
        <v>52600</v>
      </c>
      <c r="I35" s="13">
        <v>-22100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225600</v>
      </c>
      <c r="E41" s="13">
        <v>39600</v>
      </c>
      <c r="F41" s="13">
        <v>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25100</v>
      </c>
      <c r="E43" s="13">
        <v>97100</v>
      </c>
      <c r="F43" s="13">
        <v>81900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110100</v>
      </c>
      <c r="E44" s="13">
        <v>64800</v>
      </c>
      <c r="F44" s="13">
        <v>78700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14200</v>
      </c>
      <c r="E45" s="13">
        <v>8000</v>
      </c>
      <c r="F45" s="13">
        <v>6400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374900</v>
      </c>
      <c r="E46" s="13">
        <v>209500</v>
      </c>
      <c r="F46" s="13">
        <v>171100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62200</v>
      </c>
      <c r="E48" s="13">
        <v>48500</v>
      </c>
      <c r="F48" s="13">
        <v>49200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2142200</v>
      </c>
      <c r="E49" s="13">
        <v>918000</v>
      </c>
      <c r="F49" s="13">
        <v>933200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900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2581600</v>
      </c>
      <c r="E54" s="13">
        <v>1176800</v>
      </c>
      <c r="F54" s="13">
        <v>1154500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22800</v>
      </c>
      <c r="F57" s="13">
        <v>36100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5600</v>
      </c>
      <c r="F58" s="13">
        <v>5600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73000</v>
      </c>
      <c r="E59" s="13">
        <v>22400</v>
      </c>
      <c r="F59" s="13">
        <v>24000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100500</v>
      </c>
      <c r="E60" s="13">
        <v>50900</v>
      </c>
      <c r="F60" s="13">
        <v>65700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764700</v>
      </c>
      <c r="E61" s="13">
        <v>679500</v>
      </c>
      <c r="F61" s="13">
        <v>684700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633100</v>
      </c>
      <c r="E62" s="13">
        <v>127700</v>
      </c>
      <c r="F62" s="13">
        <v>135400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1498300</v>
      </c>
      <c r="E66" s="13">
        <v>858100</v>
      </c>
      <c r="F66" s="13">
        <v>885800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-736800</v>
      </c>
      <c r="E72" s="13">
        <v>-18200</v>
      </c>
      <c r="F72" s="13">
        <v>-70200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1083300</v>
      </c>
      <c r="E76" s="13">
        <v>318600</v>
      </c>
      <c r="F76" s="13">
        <v>268600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-689500</v>
      </c>
      <c r="E81" s="13">
        <v>52000</v>
      </c>
      <c r="F81" s="13">
        <v>-22400</v>
      </c>
      <c r="G81" s="13">
        <v>-6300</v>
      </c>
      <c r="H81" s="13">
        <v>52600</v>
      </c>
      <c r="I81" s="13">
        <v>-22100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15200</v>
      </c>
      <c r="F83" s="13">
        <v>30400</v>
      </c>
      <c r="G83" s="13">
        <v>14700</v>
      </c>
      <c r="H83" s="13">
        <v>14600</v>
      </c>
      <c r="I83" s="13">
        <v>28800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39900</v>
      </c>
      <c r="E89" s="13">
        <v>42900</v>
      </c>
      <c r="F89" s="13">
        <v>-10500</v>
      </c>
      <c r="G89" s="13">
        <v>39100</v>
      </c>
      <c r="H89" s="13">
        <v>27100</v>
      </c>
      <c r="I89" s="13">
        <v>4600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-1600</v>
      </c>
      <c r="F91" s="13">
        <v>-3500</v>
      </c>
      <c r="G91" s="13">
        <v>-1800</v>
      </c>
      <c r="H91" s="13">
        <v>-1700</v>
      </c>
      <c r="I91" s="13">
        <v>-4000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-1213800</v>
      </c>
      <c r="E94" s="13">
        <v>-2800</v>
      </c>
      <c r="F94" s="13">
        <v>-9800</v>
      </c>
      <c r="G94" s="13">
        <v>-1800</v>
      </c>
      <c r="H94" s="13">
        <v>-1700</v>
      </c>
      <c r="I94" s="13">
        <v>-5900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-757200</v>
      </c>
      <c r="E100" s="13">
        <v>-5900</v>
      </c>
      <c r="F100" s="13">
        <v>1700</v>
      </c>
      <c r="G100" s="13">
        <v>-19800</v>
      </c>
      <c r="H100" s="13">
        <v>-23200</v>
      </c>
      <c r="I100" s="13">
        <v>-2600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-1800</v>
      </c>
      <c r="E101" s="13">
        <v>1400</v>
      </c>
      <c r="F101" s="13">
        <v>200</v>
      </c>
      <c r="G101" s="13">
        <v>300</v>
      </c>
      <c r="H101" s="13">
        <v>-3900</v>
      </c>
      <c r="I101" s="13">
        <v>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-1932900</v>
      </c>
      <c r="E102" s="13">
        <v>35500</v>
      </c>
      <c r="F102" s="13">
        <v>-18400</v>
      </c>
      <c r="G102" s="13">
        <v>17800</v>
      </c>
      <c r="H102" s="13">
        <v>-1800</v>
      </c>
      <c r="I102" s="13">
        <v>-3400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362000</v>
      </c>
      <c r="E8" s="13">
        <v>303500</v>
      </c>
      <c r="F8" s="13">
        <v>223200</v>
      </c>
      <c r="G8" s="13">
        <v>152600</v>
      </c>
      <c r="H8" s="13">
        <v>138100</v>
      </c>
      <c r="I8" s="13">
        <v>127400</v>
      </c>
      <c r="J8" s="13">
        <v>101400</v>
      </c>
      <c r="K8" s="13">
        <v>78400</v>
      </c>
    </row>
    <row r="9" spans="1:11" x14ac:dyDescent="0.2">
      <c r="C9" s="11" t="s">
        <v>22</v>
      </c>
      <c r="D9" s="13">
        <v>92400</v>
      </c>
      <c r="E9" s="13">
        <v>89800</v>
      </c>
      <c r="F9" s="13">
        <v>87100</v>
      </c>
      <c r="G9" s="13">
        <v>85900</v>
      </c>
      <c r="H9" s="13">
        <v>86000</v>
      </c>
      <c r="I9" s="13">
        <v>80000</v>
      </c>
      <c r="J9" s="13">
        <v>69100</v>
      </c>
      <c r="K9" s="13">
        <v>67400</v>
      </c>
    </row>
    <row r="10" spans="1:11" x14ac:dyDescent="0.2">
      <c r="C10" s="11" t="s">
        <v>23</v>
      </c>
      <c r="D10" s="13">
        <v>269600</v>
      </c>
      <c r="E10" s="13">
        <v>213700</v>
      </c>
      <c r="F10" s="13">
        <v>136200</v>
      </c>
      <c r="G10" s="13">
        <v>66700</v>
      </c>
      <c r="H10" s="13">
        <v>52100</v>
      </c>
      <c r="I10" s="13">
        <v>47400</v>
      </c>
      <c r="J10" s="13">
        <v>32300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7000</v>
      </c>
      <c r="F12" s="13">
        <v>5100</v>
      </c>
      <c r="G12" s="13">
        <v>1600</v>
      </c>
      <c r="H12" s="13">
        <v>16000</v>
      </c>
      <c r="I12" s="13">
        <v>6800</v>
      </c>
      <c r="J12" s="13">
        <v>1300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-5300</v>
      </c>
      <c r="F14" s="13">
        <v>-216600</v>
      </c>
      <c r="G14" s="13">
        <v>19200</v>
      </c>
      <c r="H14" s="13">
        <v>5700</v>
      </c>
      <c r="I14" s="13">
        <v>-255800</v>
      </c>
      <c r="J14" s="13">
        <v>0</v>
      </c>
      <c r="K14" s="13">
        <v>2300</v>
      </c>
    </row>
    <row r="15" spans="1:11" x14ac:dyDescent="0.2">
      <c r="C15" s="11" t="s">
        <v>28</v>
      </c>
      <c r="D15" s="13">
        <v>55700</v>
      </c>
      <c r="E15" s="13">
        <v>61700</v>
      </c>
      <c r="F15" s="13">
        <v>57500</v>
      </c>
      <c r="G15" s="13">
        <v>55100</v>
      </c>
      <c r="H15" s="13">
        <v>56100</v>
      </c>
      <c r="I15" s="13">
        <v>49700</v>
      </c>
      <c r="J15" s="13">
        <v>41800</v>
      </c>
      <c r="K15" s="13">
        <v>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343100</v>
      </c>
      <c r="E17" s="13">
        <v>198500</v>
      </c>
      <c r="F17" s="13">
        <v>-69300</v>
      </c>
      <c r="G17" s="13">
        <v>223600</v>
      </c>
      <c r="H17" s="13">
        <v>217900</v>
      </c>
      <c r="I17" s="13">
        <v>-61700</v>
      </c>
      <c r="J17" s="13">
        <v>130800</v>
      </c>
      <c r="K17" s="13">
        <v>148000</v>
      </c>
    </row>
    <row r="18" spans="3:11" x14ac:dyDescent="0.2">
      <c r="C18" s="11" t="s">
        <v>30</v>
      </c>
      <c r="D18" s="13">
        <v>18900</v>
      </c>
      <c r="E18" s="13">
        <v>105000</v>
      </c>
      <c r="F18" s="13">
        <v>292500</v>
      </c>
      <c r="G18" s="13">
        <v>-71100</v>
      </c>
      <c r="H18" s="13">
        <v>-79900</v>
      </c>
      <c r="I18" s="13">
        <v>189100</v>
      </c>
      <c r="J18" s="13">
        <v>-29400</v>
      </c>
      <c r="K18" s="13">
        <v>-69600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100</v>
      </c>
      <c r="G20" s="13">
        <v>400</v>
      </c>
      <c r="H20" s="13">
        <v>-300</v>
      </c>
      <c r="I20" s="13">
        <v>300</v>
      </c>
      <c r="J20" s="13">
        <v>-2700</v>
      </c>
      <c r="K20" s="13">
        <v>1100</v>
      </c>
    </row>
    <row r="21" spans="3:11" x14ac:dyDescent="0.2">
      <c r="C21" s="11" t="s">
        <v>33</v>
      </c>
      <c r="D21" s="13">
        <v>79100</v>
      </c>
      <c r="E21" s="13">
        <v>182400</v>
      </c>
      <c r="F21" s="13">
        <v>131900</v>
      </c>
      <c r="G21" s="13">
        <v>59100</v>
      </c>
      <c r="H21" s="13">
        <v>-24100</v>
      </c>
      <c r="I21" s="13">
        <v>-16600</v>
      </c>
      <c r="J21" s="13">
        <v>9800</v>
      </c>
      <c r="K21" s="13">
        <v>-21500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18300</v>
      </c>
      <c r="E23" s="13">
        <v>105500</v>
      </c>
      <c r="F23" s="13">
        <v>292700</v>
      </c>
      <c r="G23" s="13">
        <v>-70700</v>
      </c>
      <c r="H23" s="13">
        <v>-80200</v>
      </c>
      <c r="I23" s="13">
        <v>189400</v>
      </c>
      <c r="J23" s="13">
        <v>-32100</v>
      </c>
      <c r="K23" s="13">
        <v>-68500</v>
      </c>
    </row>
    <row r="24" spans="3:11" x14ac:dyDescent="0.2">
      <c r="C24" s="11" t="s">
        <v>36</v>
      </c>
      <c r="D24" s="13">
        <v>5600</v>
      </c>
      <c r="E24" s="13">
        <v>28000</v>
      </c>
      <c r="F24" s="13">
        <v>68300</v>
      </c>
      <c r="G24" s="13">
        <v>-13800</v>
      </c>
      <c r="H24" s="13">
        <v>-17000</v>
      </c>
      <c r="I24" s="13">
        <v>-49400</v>
      </c>
      <c r="J24" s="13">
        <v>-14200</v>
      </c>
      <c r="K24" s="13">
        <v>-10400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77400</v>
      </c>
      <c r="F26" s="13">
        <v>224400</v>
      </c>
      <c r="G26" s="13">
        <v>-56900</v>
      </c>
      <c r="H26" s="13">
        <v>-63200</v>
      </c>
      <c r="I26" s="13">
        <v>238800</v>
      </c>
      <c r="J26" s="13">
        <v>-17900</v>
      </c>
      <c r="K26" s="13">
        <v>-58100</v>
      </c>
    </row>
    <row r="27" spans="3:11" x14ac:dyDescent="0.2">
      <c r="C27" s="11" t="s">
        <v>38</v>
      </c>
      <c r="D27" s="13">
        <v>12700</v>
      </c>
      <c r="E27" s="13">
        <v>77400</v>
      </c>
      <c r="F27" s="13">
        <v>224400</v>
      </c>
      <c r="G27" s="13">
        <v>-56900</v>
      </c>
      <c r="H27" s="13">
        <v>-63200</v>
      </c>
      <c r="I27" s="13">
        <v>238800</v>
      </c>
      <c r="J27" s="13">
        <v>-17900</v>
      </c>
      <c r="K27" s="13">
        <v>-58100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-400</v>
      </c>
      <c r="F32" s="13">
        <v>-100</v>
      </c>
      <c r="G32" s="13">
        <v>-400</v>
      </c>
      <c r="H32" s="13">
        <v>300</v>
      </c>
      <c r="I32" s="13">
        <v>-300</v>
      </c>
      <c r="J32" s="13">
        <v>2700</v>
      </c>
      <c r="K32" s="13">
        <v>-1100</v>
      </c>
    </row>
    <row r="33" spans="2:11" x14ac:dyDescent="0.2">
      <c r="C33" s="11" t="s">
        <v>44</v>
      </c>
      <c r="D33" s="13">
        <v>12700</v>
      </c>
      <c r="E33" s="13">
        <v>77400</v>
      </c>
      <c r="F33" s="13">
        <v>224400</v>
      </c>
      <c r="G33" s="13">
        <v>-56900</v>
      </c>
      <c r="H33" s="13">
        <v>-63200</v>
      </c>
      <c r="I33" s="13">
        <v>238800</v>
      </c>
      <c r="J33" s="13">
        <v>-17900</v>
      </c>
      <c r="K33" s="13">
        <v>-58100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77400</v>
      </c>
      <c r="F35" s="13">
        <v>224400</v>
      </c>
      <c r="G35" s="13">
        <v>-56900</v>
      </c>
      <c r="H35" s="13">
        <v>-63200</v>
      </c>
      <c r="I35" s="13">
        <v>238800</v>
      </c>
      <c r="J35" s="13">
        <v>-17900</v>
      </c>
      <c r="K35" s="13">
        <v>-58100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1100</v>
      </c>
      <c r="G41" s="13">
        <v>1500</v>
      </c>
      <c r="H41" s="13">
        <v>5700</v>
      </c>
      <c r="I41" s="13">
        <v>3500</v>
      </c>
      <c r="J41" s="13">
        <v>800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161000</v>
      </c>
      <c r="E43" s="13">
        <v>108800</v>
      </c>
      <c r="F43" s="13">
        <v>109200</v>
      </c>
      <c r="G43" s="13">
        <v>82800</v>
      </c>
      <c r="H43" s="13">
        <v>92100</v>
      </c>
      <c r="I43" s="13">
        <v>76700</v>
      </c>
      <c r="J43" s="13">
        <v>58900</v>
      </c>
      <c r="K43" s="13">
        <v>61600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10000</v>
      </c>
      <c r="F45" s="13">
        <v>10900</v>
      </c>
      <c r="G45" s="13">
        <v>47700</v>
      </c>
      <c r="H45" s="13">
        <v>6500</v>
      </c>
      <c r="I45" s="13">
        <v>7900</v>
      </c>
      <c r="J45" s="13">
        <v>19000</v>
      </c>
      <c r="K45" s="13">
        <v>22200</v>
      </c>
    </row>
    <row r="46" spans="2:11" x14ac:dyDescent="0.2">
      <c r="C46" s="11" t="s">
        <v>54</v>
      </c>
      <c r="D46" s="13">
        <v>170000</v>
      </c>
      <c r="E46" s="13">
        <v>120100</v>
      </c>
      <c r="F46" s="13">
        <v>121200</v>
      </c>
      <c r="G46" s="13">
        <v>132000</v>
      </c>
      <c r="H46" s="13">
        <v>104300</v>
      </c>
      <c r="I46" s="13">
        <v>88100</v>
      </c>
      <c r="J46" s="13">
        <v>78700</v>
      </c>
      <c r="K46" s="13">
        <v>84900</v>
      </c>
    </row>
    <row r="47" spans="2:11" x14ac:dyDescent="0.2">
      <c r="C47" s="11" t="s">
        <v>55</v>
      </c>
      <c r="D47" s="13">
        <v>367400</v>
      </c>
      <c r="E47" s="13">
        <v>285700</v>
      </c>
      <c r="F47" s="13">
        <v>233000</v>
      </c>
      <c r="G47" s="13">
        <v>176200</v>
      </c>
      <c r="H47" s="13">
        <v>169700</v>
      </c>
      <c r="I47" s="13">
        <v>116200</v>
      </c>
      <c r="J47" s="13">
        <v>94700</v>
      </c>
      <c r="K47" s="13">
        <v>98700</v>
      </c>
    </row>
    <row r="48" spans="2:11" x14ac:dyDescent="0.2">
      <c r="C48" s="11" t="s">
        <v>56</v>
      </c>
      <c r="D48" s="13">
        <v>2202200</v>
      </c>
      <c r="E48" s="13">
        <v>2154000</v>
      </c>
      <c r="F48" s="13">
        <v>2168500</v>
      </c>
      <c r="G48" s="13">
        <v>1965300</v>
      </c>
      <c r="H48" s="13">
        <v>1956300</v>
      </c>
      <c r="I48" s="13">
        <v>1971600</v>
      </c>
      <c r="J48" s="13">
        <v>1702200</v>
      </c>
      <c r="K48" s="13">
        <v>1724000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400300</v>
      </c>
      <c r="E52" s="13">
        <v>418700</v>
      </c>
      <c r="F52" s="13">
        <v>454100</v>
      </c>
      <c r="G52" s="13">
        <v>529100</v>
      </c>
      <c r="H52" s="13">
        <v>516700</v>
      </c>
      <c r="I52" s="13">
        <v>505100</v>
      </c>
      <c r="J52" s="13">
        <v>456500</v>
      </c>
      <c r="K52" s="13">
        <v>443200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3139800</v>
      </c>
      <c r="E54" s="13">
        <v>2978500</v>
      </c>
      <c r="F54" s="13">
        <v>2976700</v>
      </c>
      <c r="G54" s="13">
        <v>2802500</v>
      </c>
      <c r="H54" s="13">
        <v>2747000</v>
      </c>
      <c r="I54" s="13">
        <v>2680900</v>
      </c>
      <c r="J54" s="13">
        <v>2332000</v>
      </c>
      <c r="K54" s="13">
        <v>2350800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211800</v>
      </c>
      <c r="E57" s="13">
        <v>168000</v>
      </c>
      <c r="F57" s="13">
        <v>160700</v>
      </c>
      <c r="G57" s="13">
        <v>178300</v>
      </c>
      <c r="H57" s="13">
        <v>139600</v>
      </c>
      <c r="I57" s="13">
        <v>117100</v>
      </c>
      <c r="J57" s="13">
        <v>102700</v>
      </c>
      <c r="K57" s="13">
        <v>110300</v>
      </c>
    </row>
    <row r="58" spans="3:11" x14ac:dyDescent="0.2">
      <c r="C58" s="11" t="s">
        <v>66</v>
      </c>
      <c r="D58" s="13">
        <v>7100</v>
      </c>
      <c r="E58" s="13">
        <v>7700</v>
      </c>
      <c r="F58" s="13">
        <v>8100</v>
      </c>
      <c r="G58" s="13">
        <v>8000</v>
      </c>
      <c r="H58" s="13">
        <v>7700</v>
      </c>
      <c r="I58" s="13">
        <v>7700</v>
      </c>
      <c r="J58" s="13">
        <v>7600</v>
      </c>
      <c r="K58" s="13">
        <v>7700</v>
      </c>
    </row>
    <row r="59" spans="3:11" x14ac:dyDescent="0.2">
      <c r="C59" s="11" t="s">
        <v>67</v>
      </c>
      <c r="D59" s="13">
        <v>91000</v>
      </c>
      <c r="E59" s="13">
        <v>20600</v>
      </c>
      <c r="F59" s="13">
        <v>84200</v>
      </c>
      <c r="G59" s="13">
        <v>98600</v>
      </c>
      <c r="H59" s="13">
        <v>81400</v>
      </c>
      <c r="I59" s="13">
        <v>41800</v>
      </c>
      <c r="J59" s="13">
        <v>22700</v>
      </c>
      <c r="K59" s="13">
        <v>21700</v>
      </c>
    </row>
    <row r="60" spans="3:11" x14ac:dyDescent="0.2">
      <c r="C60" s="11" t="s">
        <v>68</v>
      </c>
      <c r="D60" s="13">
        <v>310000</v>
      </c>
      <c r="E60" s="13">
        <v>196300</v>
      </c>
      <c r="F60" s="13">
        <v>253100</v>
      </c>
      <c r="G60" s="13">
        <v>284900</v>
      </c>
      <c r="H60" s="13">
        <v>228800</v>
      </c>
      <c r="I60" s="13">
        <v>166600</v>
      </c>
      <c r="J60" s="13">
        <v>133000</v>
      </c>
      <c r="K60" s="13">
        <v>139600</v>
      </c>
    </row>
    <row r="61" spans="3:11" x14ac:dyDescent="0.2">
      <c r="C61" s="11" t="s">
        <v>69</v>
      </c>
      <c r="D61" s="13">
        <v>232500</v>
      </c>
      <c r="E61" s="13">
        <v>298100</v>
      </c>
      <c r="F61" s="13">
        <v>403900</v>
      </c>
      <c r="G61" s="13">
        <v>471300</v>
      </c>
      <c r="H61" s="13">
        <v>553500</v>
      </c>
      <c r="I61" s="13">
        <v>632700</v>
      </c>
      <c r="J61" s="13">
        <v>618600</v>
      </c>
      <c r="K61" s="13">
        <v>591600</v>
      </c>
    </row>
    <row r="62" spans="3:11" x14ac:dyDescent="0.2">
      <c r="C62" s="11" t="s">
        <v>70</v>
      </c>
      <c r="D62" s="13">
        <v>487400</v>
      </c>
      <c r="E62" s="13">
        <v>485900</v>
      </c>
      <c r="F62" s="13">
        <v>471300</v>
      </c>
      <c r="G62" s="13">
        <v>471200</v>
      </c>
      <c r="H62" s="13">
        <v>404600</v>
      </c>
      <c r="I62" s="13">
        <v>319500</v>
      </c>
      <c r="J62" s="13">
        <v>272900</v>
      </c>
      <c r="K62" s="13">
        <v>298600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1029800</v>
      </c>
      <c r="E66" s="13">
        <v>980300</v>
      </c>
      <c r="F66" s="13">
        <v>1128300</v>
      </c>
      <c r="G66" s="13">
        <v>1227500</v>
      </c>
      <c r="H66" s="13">
        <v>1186800</v>
      </c>
      <c r="I66" s="13">
        <v>1118700</v>
      </c>
      <c r="J66" s="13">
        <v>1024600</v>
      </c>
      <c r="K66" s="13">
        <v>1029800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-11900</v>
      </c>
      <c r="F72" s="13">
        <v>-75000</v>
      </c>
      <c r="G72" s="13">
        <v>-295200</v>
      </c>
      <c r="H72" s="13">
        <v>-243400</v>
      </c>
      <c r="I72" s="13">
        <v>-180200</v>
      </c>
      <c r="J72" s="13">
        <v>-419000</v>
      </c>
      <c r="K72" s="13">
        <v>-347500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2109900</v>
      </c>
      <c r="E76" s="13">
        <v>1998200</v>
      </c>
      <c r="F76" s="13">
        <v>1848400</v>
      </c>
      <c r="G76" s="13">
        <v>1575100</v>
      </c>
      <c r="H76" s="13">
        <v>1560100</v>
      </c>
      <c r="I76" s="13">
        <v>1562200</v>
      </c>
      <c r="J76" s="13">
        <v>1307500</v>
      </c>
      <c r="K76" s="13">
        <v>1321000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12700</v>
      </c>
      <c r="E81" s="13">
        <v>77400</v>
      </c>
      <c r="F81" s="13">
        <v>224400</v>
      </c>
      <c r="G81" s="13">
        <v>-56900</v>
      </c>
      <c r="H81" s="13">
        <v>-63200</v>
      </c>
      <c r="I81" s="13">
        <v>238800</v>
      </c>
      <c r="J81" s="13">
        <v>-17900</v>
      </c>
      <c r="K81" s="13">
        <v>-58100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60800</v>
      </c>
      <c r="E83" s="13">
        <v>76900</v>
      </c>
      <c r="F83" s="13">
        <v>-160800</v>
      </c>
      <c r="G83" s="13">
        <v>129900</v>
      </c>
      <c r="H83" s="13">
        <v>56100</v>
      </c>
      <c r="I83" s="13">
        <v>-206100</v>
      </c>
      <c r="J83" s="13">
        <v>41800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134100</v>
      </c>
      <c r="E89" s="13">
        <v>147000</v>
      </c>
      <c r="F89" s="13">
        <v>74400</v>
      </c>
      <c r="G89" s="13">
        <v>85900</v>
      </c>
      <c r="H89" s="13">
        <v>62300</v>
      </c>
      <c r="I89" s="13">
        <v>40800</v>
      </c>
      <c r="J89" s="13">
        <v>8800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158200</v>
      </c>
      <c r="F91" s="13">
        <v>-52800</v>
      </c>
      <c r="G91" s="13">
        <v>-64000</v>
      </c>
      <c r="H91" s="13">
        <v>-45400</v>
      </c>
      <c r="I91" s="13">
        <v>1000</v>
      </c>
      <c r="J91" s="13">
        <v>300</v>
      </c>
      <c r="K91" s="13">
        <v>47300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-50900</v>
      </c>
      <c r="E94" s="13">
        <v>-55000</v>
      </c>
      <c r="F94" s="13">
        <v>1000</v>
      </c>
      <c r="G94" s="13">
        <v>-600</v>
      </c>
      <c r="H94" s="13">
        <v>15000</v>
      </c>
      <c r="I94" s="13">
        <v>-48800</v>
      </c>
      <c r="J94" s="13">
        <v>-36000</v>
      </c>
      <c r="K94" s="13">
        <v>-69800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-14800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-83200</v>
      </c>
      <c r="E100" s="13">
        <v>-91700</v>
      </c>
      <c r="F100" s="13">
        <v>-76000</v>
      </c>
      <c r="G100" s="13">
        <v>-89400</v>
      </c>
      <c r="H100" s="13">
        <v>-75200</v>
      </c>
      <c r="I100" s="13">
        <v>10900</v>
      </c>
      <c r="J100" s="13">
        <v>27000</v>
      </c>
      <c r="K100" s="13">
        <v>77900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200</v>
      </c>
      <c r="G101" s="13">
        <v>-100</v>
      </c>
      <c r="H101" s="13">
        <v>100</v>
      </c>
      <c r="I101" s="13">
        <v>-200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-400</v>
      </c>
      <c r="G102" s="13">
        <v>-4200</v>
      </c>
      <c r="H102" s="13">
        <v>2200</v>
      </c>
      <c r="I102" s="13">
        <v>2700</v>
      </c>
      <c r="J102" s="13">
        <v>-400</v>
      </c>
      <c r="K102" s="13">
        <v>-3100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3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44198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518000</v>
      </c>
      <c r="E8" s="13">
        <v>550800</v>
      </c>
      <c r="F8" s="13">
        <v>526100</v>
      </c>
      <c r="G8" s="13">
        <v>478400</v>
      </c>
      <c r="H8" s="13">
        <v>505000</v>
      </c>
      <c r="I8" s="13">
        <v>517500</v>
      </c>
      <c r="J8" s="13">
        <v>456800</v>
      </c>
      <c r="K8" s="13">
        <v>474200</v>
      </c>
    </row>
    <row r="9" spans="1:11" x14ac:dyDescent="0.2">
      <c r="C9" s="11" t="s">
        <v>22</v>
      </c>
      <c r="D9" s="13">
        <v>230700</v>
      </c>
      <c r="E9" s="13">
        <v>242400</v>
      </c>
      <c r="F9" s="13">
        <v>228900</v>
      </c>
      <c r="G9" s="13">
        <v>213900</v>
      </c>
      <c r="H9" s="13">
        <v>223200</v>
      </c>
      <c r="I9" s="13">
        <v>213400</v>
      </c>
      <c r="J9" s="13">
        <v>202100</v>
      </c>
      <c r="K9" s="13">
        <v>200900</v>
      </c>
    </row>
    <row r="10" spans="1:11" x14ac:dyDescent="0.2">
      <c r="C10" s="11" t="s">
        <v>23</v>
      </c>
      <c r="D10" s="13">
        <v>287300</v>
      </c>
      <c r="E10" s="13">
        <v>308400</v>
      </c>
      <c r="F10" s="13">
        <v>297200</v>
      </c>
      <c r="G10" s="13">
        <v>264500</v>
      </c>
      <c r="H10" s="13">
        <v>281800</v>
      </c>
      <c r="I10" s="13">
        <v>304100</v>
      </c>
      <c r="J10" s="13">
        <v>254700</v>
      </c>
      <c r="K10" s="13">
        <v>273300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3200</v>
      </c>
      <c r="F14" s="13">
        <v>29300</v>
      </c>
      <c r="G14" s="13">
        <v>600</v>
      </c>
      <c r="H14" s="13">
        <v>25400</v>
      </c>
      <c r="I14" s="13">
        <v>2600</v>
      </c>
      <c r="J14" s="13">
        <v>139800</v>
      </c>
      <c r="K14" s="13">
        <v>22200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498100</v>
      </c>
      <c r="E17" s="13">
        <v>508600</v>
      </c>
      <c r="F17" s="13">
        <v>521700</v>
      </c>
      <c r="G17" s="13">
        <v>465300</v>
      </c>
      <c r="H17" s="13">
        <v>498300</v>
      </c>
      <c r="I17" s="13">
        <v>476200</v>
      </c>
      <c r="J17" s="13">
        <v>570200</v>
      </c>
      <c r="K17" s="13">
        <v>478200</v>
      </c>
    </row>
    <row r="18" spans="3:11" x14ac:dyDescent="0.2">
      <c r="C18" s="11" t="s">
        <v>30</v>
      </c>
      <c r="D18" s="13">
        <v>19900</v>
      </c>
      <c r="E18" s="13">
        <v>42200</v>
      </c>
      <c r="F18" s="13">
        <v>4400</v>
      </c>
      <c r="G18" s="13">
        <v>13100</v>
      </c>
      <c r="H18" s="13">
        <v>6700</v>
      </c>
      <c r="I18" s="13">
        <v>41300</v>
      </c>
      <c r="J18" s="13">
        <v>-113400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-21000</v>
      </c>
      <c r="F20" s="13">
        <v>-16100</v>
      </c>
      <c r="G20" s="13">
        <v>400</v>
      </c>
      <c r="H20" s="13">
        <v>-300</v>
      </c>
      <c r="I20" s="13">
        <v>4800</v>
      </c>
      <c r="J20" s="13">
        <v>1000</v>
      </c>
      <c r="K20" s="13">
        <v>-7000</v>
      </c>
    </row>
    <row r="21" spans="3:11" x14ac:dyDescent="0.2">
      <c r="C21" s="11" t="s">
        <v>33</v>
      </c>
      <c r="D21" s="13">
        <v>63000</v>
      </c>
      <c r="E21" s="13">
        <v>74500</v>
      </c>
      <c r="F21" s="13">
        <v>40300</v>
      </c>
      <c r="G21" s="13">
        <v>66600</v>
      </c>
      <c r="H21" s="13">
        <v>57100</v>
      </c>
      <c r="I21" s="13">
        <v>99700</v>
      </c>
      <c r="J21" s="13">
        <v>-59600</v>
      </c>
      <c r="K21" s="13">
        <v>34000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19000</v>
      </c>
      <c r="H22" s="13">
        <v>20800</v>
      </c>
      <c r="I22" s="13">
        <v>20400</v>
      </c>
      <c r="J22" s="13">
        <v>20700</v>
      </c>
      <c r="K22" s="13">
        <v>19700</v>
      </c>
    </row>
    <row r="23" spans="3:11" x14ac:dyDescent="0.2">
      <c r="C23" s="11" t="s">
        <v>35</v>
      </c>
      <c r="D23" s="13">
        <v>2300</v>
      </c>
      <c r="E23" s="13">
        <v>21200</v>
      </c>
      <c r="F23" s="13">
        <v>-11700</v>
      </c>
      <c r="G23" s="13">
        <v>-5500</v>
      </c>
      <c r="H23" s="13">
        <v>-14400</v>
      </c>
      <c r="I23" s="13">
        <v>25700</v>
      </c>
      <c r="J23" s="13">
        <v>-133100</v>
      </c>
      <c r="K23" s="13">
        <v>-30700</v>
      </c>
    </row>
    <row r="24" spans="3:11" x14ac:dyDescent="0.2">
      <c r="C24" s="11" t="s">
        <v>36</v>
      </c>
      <c r="D24" s="13">
        <v>5100</v>
      </c>
      <c r="E24" s="13">
        <v>3100</v>
      </c>
      <c r="F24" s="13">
        <v>-3400</v>
      </c>
      <c r="G24" s="13">
        <v>4700</v>
      </c>
      <c r="H24" s="13">
        <v>5600</v>
      </c>
      <c r="I24" s="13">
        <v>3400</v>
      </c>
      <c r="J24" s="13">
        <v>-1400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18100</v>
      </c>
      <c r="F26" s="13">
        <v>-8300</v>
      </c>
      <c r="G26" s="13">
        <v>-10200</v>
      </c>
      <c r="H26" s="13">
        <v>-20000</v>
      </c>
      <c r="I26" s="13">
        <v>22300</v>
      </c>
      <c r="J26" s="13">
        <v>-131700</v>
      </c>
      <c r="K26" s="13">
        <v>-27400</v>
      </c>
    </row>
    <row r="27" spans="3:11" x14ac:dyDescent="0.2">
      <c r="C27" s="11" t="s">
        <v>38</v>
      </c>
      <c r="D27" s="13">
        <v>-2800</v>
      </c>
      <c r="E27" s="13">
        <v>18100</v>
      </c>
      <c r="F27" s="13">
        <v>-8300</v>
      </c>
      <c r="G27" s="13">
        <v>-10200</v>
      </c>
      <c r="H27" s="13">
        <v>-20000</v>
      </c>
      <c r="I27" s="13">
        <v>22300</v>
      </c>
      <c r="J27" s="13">
        <v>-131700</v>
      </c>
      <c r="K27" s="13">
        <v>-27400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-1200</v>
      </c>
      <c r="I29" s="13">
        <v>-300</v>
      </c>
      <c r="J29" s="13">
        <v>-4300</v>
      </c>
      <c r="K29" s="13">
        <v>30900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17600</v>
      </c>
      <c r="E32" s="13">
        <v>21000</v>
      </c>
      <c r="F32" s="13">
        <v>16100</v>
      </c>
      <c r="G32" s="13">
        <v>-400</v>
      </c>
      <c r="H32" s="13">
        <v>300</v>
      </c>
      <c r="I32" s="13">
        <v>-4800</v>
      </c>
      <c r="J32" s="13">
        <v>-1000</v>
      </c>
      <c r="K32" s="13">
        <v>7000</v>
      </c>
    </row>
    <row r="33" spans="2:11" x14ac:dyDescent="0.2">
      <c r="C33" s="11" t="s">
        <v>44</v>
      </c>
      <c r="D33" s="13">
        <v>-2800</v>
      </c>
      <c r="E33" s="13">
        <v>18100</v>
      </c>
      <c r="F33" s="13">
        <v>-8300</v>
      </c>
      <c r="G33" s="13">
        <v>-10200</v>
      </c>
      <c r="H33" s="13">
        <v>-21200</v>
      </c>
      <c r="I33" s="13">
        <v>22000</v>
      </c>
      <c r="J33" s="13">
        <v>-136000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18100</v>
      </c>
      <c r="F35" s="13">
        <v>-8300</v>
      </c>
      <c r="G35" s="13">
        <v>-10200</v>
      </c>
      <c r="H35" s="13">
        <v>-21200</v>
      </c>
      <c r="I35" s="13">
        <v>22000</v>
      </c>
      <c r="J35" s="13">
        <v>-136000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44198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125300</v>
      </c>
      <c r="F41" s="13">
        <v>114200</v>
      </c>
      <c r="G41" s="13">
        <v>102200</v>
      </c>
      <c r="H41" s="13">
        <v>115100</v>
      </c>
      <c r="I41" s="13">
        <v>161900</v>
      </c>
      <c r="J41" s="13">
        <v>211100</v>
      </c>
      <c r="K41" s="13">
        <v>112200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261600</v>
      </c>
      <c r="E43" s="13">
        <v>287600</v>
      </c>
      <c r="F43" s="13">
        <v>287200</v>
      </c>
      <c r="G43" s="13">
        <v>230800</v>
      </c>
      <c r="H43" s="13">
        <v>222300</v>
      </c>
      <c r="I43" s="13">
        <v>275100</v>
      </c>
      <c r="J43" s="13">
        <v>223300</v>
      </c>
      <c r="K43" s="13">
        <v>282700</v>
      </c>
    </row>
    <row r="44" spans="2:11" x14ac:dyDescent="0.2">
      <c r="C44" s="11" t="s">
        <v>52</v>
      </c>
      <c r="D44" s="13">
        <v>94600</v>
      </c>
      <c r="E44" s="13">
        <v>95700</v>
      </c>
      <c r="F44" s="13">
        <v>86300</v>
      </c>
      <c r="G44" s="13">
        <v>79900</v>
      </c>
      <c r="H44" s="13">
        <v>83800</v>
      </c>
      <c r="I44" s="13">
        <v>79300</v>
      </c>
      <c r="J44" s="13">
        <v>73200</v>
      </c>
      <c r="K44" s="13">
        <v>75300</v>
      </c>
    </row>
    <row r="45" spans="2:11" x14ac:dyDescent="0.2">
      <c r="C45" s="11" t="s">
        <v>53</v>
      </c>
      <c r="D45" s="13">
        <v>25200</v>
      </c>
      <c r="E45" s="13">
        <v>21100</v>
      </c>
      <c r="F45" s="13">
        <v>24800</v>
      </c>
      <c r="G45" s="13">
        <v>22700</v>
      </c>
      <c r="H45" s="13">
        <v>21300</v>
      </c>
      <c r="I45" s="13">
        <v>28000</v>
      </c>
      <c r="J45" s="13">
        <v>23500</v>
      </c>
      <c r="K45" s="13">
        <v>23900</v>
      </c>
    </row>
    <row r="46" spans="2:11" x14ac:dyDescent="0.2">
      <c r="C46" s="11" t="s">
        <v>54</v>
      </c>
      <c r="D46" s="13">
        <v>509800</v>
      </c>
      <c r="E46" s="13">
        <v>529700</v>
      </c>
      <c r="F46" s="13">
        <v>512500</v>
      </c>
      <c r="G46" s="13">
        <v>435600</v>
      </c>
      <c r="H46" s="13">
        <v>442500</v>
      </c>
      <c r="I46" s="13">
        <v>544300</v>
      </c>
      <c r="J46" s="13">
        <v>531100</v>
      </c>
      <c r="K46" s="13">
        <v>494100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895500</v>
      </c>
      <c r="E48" s="13">
        <v>864100</v>
      </c>
      <c r="F48" s="13">
        <v>857700</v>
      </c>
      <c r="G48" s="13">
        <v>852400</v>
      </c>
      <c r="H48" s="13">
        <v>866200</v>
      </c>
      <c r="I48" s="13">
        <v>847000</v>
      </c>
      <c r="J48" s="13">
        <v>872600</v>
      </c>
      <c r="K48" s="13">
        <v>870400</v>
      </c>
    </row>
    <row r="49" spans="3:11" x14ac:dyDescent="0.2">
      <c r="C49" s="11" t="s">
        <v>57</v>
      </c>
      <c r="D49" s="13">
        <v>2291200</v>
      </c>
      <c r="E49" s="13">
        <v>2225400</v>
      </c>
      <c r="F49" s="13">
        <v>2238100</v>
      </c>
      <c r="G49" s="13">
        <v>2246300</v>
      </c>
      <c r="H49" s="13">
        <v>2271900</v>
      </c>
      <c r="I49" s="13">
        <v>2240900</v>
      </c>
      <c r="J49" s="13">
        <v>2225600</v>
      </c>
      <c r="K49" s="13">
        <v>2327300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</v>
      </c>
      <c r="E52" s="13">
        <v>23900</v>
      </c>
      <c r="F52" s="13">
        <v>23600</v>
      </c>
      <c r="G52" s="13">
        <v>24100</v>
      </c>
      <c r="H52" s="13">
        <v>24100</v>
      </c>
      <c r="I52" s="13">
        <v>28700</v>
      </c>
      <c r="J52" s="13">
        <v>24400</v>
      </c>
      <c r="K52" s="13">
        <v>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3723400</v>
      </c>
      <c r="E54" s="13">
        <v>3643100</v>
      </c>
      <c r="F54" s="13">
        <v>3631900</v>
      </c>
      <c r="G54" s="13">
        <v>3558400</v>
      </c>
      <c r="H54" s="13">
        <v>3604700</v>
      </c>
      <c r="I54" s="13">
        <v>3660900</v>
      </c>
      <c r="J54" s="13">
        <v>3653700</v>
      </c>
      <c r="K54" s="13">
        <v>3719100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437700</v>
      </c>
      <c r="E57" s="13">
        <v>442100</v>
      </c>
      <c r="F57" s="13">
        <v>420300</v>
      </c>
      <c r="G57" s="13">
        <v>370000</v>
      </c>
      <c r="H57" s="13">
        <v>387700</v>
      </c>
      <c r="I57" s="13">
        <v>428300</v>
      </c>
      <c r="J57" s="13">
        <v>410400</v>
      </c>
      <c r="K57" s="13">
        <v>459500</v>
      </c>
    </row>
    <row r="58" spans="3:11" x14ac:dyDescent="0.2">
      <c r="C58" s="11" t="s">
        <v>66</v>
      </c>
      <c r="D58" s="13">
        <v>239800</v>
      </c>
      <c r="E58" s="13">
        <v>187000</v>
      </c>
      <c r="F58" s="13">
        <v>165400</v>
      </c>
      <c r="G58" s="13">
        <v>130700</v>
      </c>
      <c r="H58" s="13">
        <v>125600</v>
      </c>
      <c r="I58" s="13">
        <v>167300</v>
      </c>
      <c r="J58" s="13">
        <v>227600</v>
      </c>
      <c r="K58" s="13">
        <v>136900</v>
      </c>
    </row>
    <row r="59" spans="3:11" x14ac:dyDescent="0.2">
      <c r="C59" s="11" t="s">
        <v>67</v>
      </c>
      <c r="D59" s="13">
        <v>32300</v>
      </c>
      <c r="E59" s="13">
        <v>33900</v>
      </c>
      <c r="F59" s="13">
        <v>35100</v>
      </c>
      <c r="G59" s="13">
        <v>36100</v>
      </c>
      <c r="H59" s="13">
        <v>35500</v>
      </c>
      <c r="I59" s="13">
        <v>38300</v>
      </c>
      <c r="J59" s="13">
        <v>37900</v>
      </c>
      <c r="K59" s="13">
        <v>37500</v>
      </c>
    </row>
    <row r="60" spans="3:11" x14ac:dyDescent="0.2">
      <c r="C60" s="11" t="s">
        <v>68</v>
      </c>
      <c r="D60" s="13">
        <v>709800</v>
      </c>
      <c r="E60" s="13">
        <v>663000</v>
      </c>
      <c r="F60" s="13">
        <v>620800</v>
      </c>
      <c r="G60" s="13">
        <v>536800</v>
      </c>
      <c r="H60" s="13">
        <v>548800</v>
      </c>
      <c r="I60" s="13">
        <v>633900</v>
      </c>
      <c r="J60" s="13">
        <v>675900</v>
      </c>
      <c r="K60" s="13">
        <v>633900</v>
      </c>
    </row>
    <row r="61" spans="3:11" x14ac:dyDescent="0.2">
      <c r="C61" s="11" t="s">
        <v>69</v>
      </c>
      <c r="D61" s="13">
        <v>1321100</v>
      </c>
      <c r="E61" s="13">
        <v>1308400</v>
      </c>
      <c r="F61" s="13">
        <v>1321500</v>
      </c>
      <c r="G61" s="13">
        <v>1321000</v>
      </c>
      <c r="H61" s="13">
        <v>1345100</v>
      </c>
      <c r="I61" s="13">
        <v>1306500</v>
      </c>
      <c r="J61" s="13">
        <v>1282200</v>
      </c>
      <c r="K61" s="13">
        <v>1270900</v>
      </c>
    </row>
    <row r="62" spans="3:11" x14ac:dyDescent="0.2">
      <c r="C62" s="11" t="s">
        <v>70</v>
      </c>
      <c r="D62" s="13">
        <v>372400</v>
      </c>
      <c r="E62" s="13">
        <v>358200</v>
      </c>
      <c r="F62" s="13">
        <v>363600</v>
      </c>
      <c r="G62" s="13">
        <v>363900</v>
      </c>
      <c r="H62" s="13">
        <v>363900</v>
      </c>
      <c r="I62" s="13">
        <v>358900</v>
      </c>
      <c r="J62" s="13">
        <v>347400</v>
      </c>
      <c r="K62" s="13">
        <v>333600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2403300</v>
      </c>
      <c r="E66" s="13">
        <v>2329600</v>
      </c>
      <c r="F66" s="13">
        <v>2305900</v>
      </c>
      <c r="G66" s="13">
        <v>2221700</v>
      </c>
      <c r="H66" s="13">
        <v>2257800</v>
      </c>
      <c r="I66" s="13">
        <v>2299300</v>
      </c>
      <c r="J66" s="13">
        <v>2305500</v>
      </c>
      <c r="K66" s="13">
        <v>2238400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16400</v>
      </c>
      <c r="E72" s="13">
        <v>29700</v>
      </c>
      <c r="F72" s="13">
        <v>36400</v>
      </c>
      <c r="G72" s="13">
        <v>61100</v>
      </c>
      <c r="H72" s="13">
        <v>81100</v>
      </c>
      <c r="I72" s="13">
        <v>112000</v>
      </c>
      <c r="J72" s="13">
        <v>99700</v>
      </c>
      <c r="K72" s="13">
        <v>244900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1320100</v>
      </c>
      <c r="E76" s="13">
        <v>1313500</v>
      </c>
      <c r="F76" s="13">
        <v>1326000</v>
      </c>
      <c r="G76" s="13">
        <v>1336700</v>
      </c>
      <c r="H76" s="13">
        <v>1346900</v>
      </c>
      <c r="I76" s="13">
        <v>1361600</v>
      </c>
      <c r="J76" s="13">
        <v>1348200</v>
      </c>
      <c r="K76" s="13">
        <v>1480700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44198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-2800</v>
      </c>
      <c r="E81" s="13">
        <v>18100</v>
      </c>
      <c r="F81" s="13">
        <v>-8300</v>
      </c>
      <c r="G81" s="13">
        <v>-10200</v>
      </c>
      <c r="H81" s="13">
        <v>-21200</v>
      </c>
      <c r="I81" s="13">
        <v>22000</v>
      </c>
      <c r="J81" s="13">
        <v>-136000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60700</v>
      </c>
      <c r="E83" s="13">
        <v>53300</v>
      </c>
      <c r="F83" s="13">
        <v>52000</v>
      </c>
      <c r="G83" s="13">
        <v>53100</v>
      </c>
      <c r="H83" s="13">
        <v>50700</v>
      </c>
      <c r="I83" s="13">
        <v>53600</v>
      </c>
      <c r="J83" s="13">
        <v>52800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86900</v>
      </c>
      <c r="E89" s="13">
        <v>83500</v>
      </c>
      <c r="F89" s="13">
        <v>57000</v>
      </c>
      <c r="G89" s="13">
        <v>29500</v>
      </c>
      <c r="H89" s="13">
        <v>71500</v>
      </c>
      <c r="I89" s="13">
        <v>52500</v>
      </c>
      <c r="J89" s="13">
        <v>64800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-52700</v>
      </c>
      <c r="E91" s="13">
        <v>-37500</v>
      </c>
      <c r="F91" s="13">
        <v>-34800</v>
      </c>
      <c r="G91" s="13">
        <v>-27000</v>
      </c>
      <c r="H91" s="13">
        <v>-29000</v>
      </c>
      <c r="I91" s="13">
        <v>-21400</v>
      </c>
      <c r="J91" s="13">
        <v>-28700</v>
      </c>
      <c r="K91" s="13">
        <v>-34900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-121900</v>
      </c>
      <c r="E94" s="13">
        <v>-53500</v>
      </c>
      <c r="F94" s="13">
        <v>-36300</v>
      </c>
      <c r="G94" s="13">
        <v>-29200</v>
      </c>
      <c r="H94" s="13">
        <v>-40400</v>
      </c>
      <c r="I94" s="13">
        <v>-28900</v>
      </c>
      <c r="J94" s="13">
        <v>-43000</v>
      </c>
      <c r="K94" s="13">
        <v>-65700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-9600</v>
      </c>
      <c r="F96" s="13">
        <v>-9900</v>
      </c>
      <c r="G96" s="13">
        <v>-9700</v>
      </c>
      <c r="H96" s="13">
        <v>-9700</v>
      </c>
      <c r="I96" s="13">
        <v>-9600</v>
      </c>
      <c r="J96" s="13">
        <v>-10500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38500</v>
      </c>
      <c r="E100" s="13">
        <v>-17700</v>
      </c>
      <c r="F100" s="13">
        <v>-9200</v>
      </c>
      <c r="G100" s="13">
        <v>-12400</v>
      </c>
      <c r="H100" s="13">
        <v>-80600</v>
      </c>
      <c r="I100" s="13">
        <v>-73600</v>
      </c>
      <c r="J100" s="13">
        <v>76000</v>
      </c>
      <c r="K100" s="13">
        <v>-12900</v>
      </c>
    </row>
    <row r="101" spans="3:11" x14ac:dyDescent="0.2">
      <c r="C101" s="11" t="s">
        <v>19</v>
      </c>
      <c r="D101" s="13">
        <v>-400</v>
      </c>
      <c r="E101" s="13">
        <v>-1200</v>
      </c>
      <c r="F101" s="13">
        <v>500</v>
      </c>
      <c r="G101" s="13">
        <v>-800</v>
      </c>
      <c r="H101" s="13">
        <v>2700</v>
      </c>
      <c r="I101" s="13">
        <v>800</v>
      </c>
      <c r="J101" s="13">
        <v>1100</v>
      </c>
      <c r="K101" s="13">
        <v>-2100</v>
      </c>
    </row>
    <row r="102" spans="3:11" x14ac:dyDescent="0.2">
      <c r="C102" s="11" t="s">
        <v>20</v>
      </c>
      <c r="D102" s="13">
        <v>3100</v>
      </c>
      <c r="E102" s="13">
        <v>11100</v>
      </c>
      <c r="F102" s="13">
        <v>12000</v>
      </c>
      <c r="G102" s="13">
        <v>-12900</v>
      </c>
      <c r="H102" s="13">
        <v>-46800</v>
      </c>
      <c r="I102" s="13">
        <v>-49200</v>
      </c>
      <c r="J102" s="13">
        <v>98900</v>
      </c>
      <c r="K102" s="13">
        <v>-93300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1800</v>
      </c>
      <c r="E8" s="13">
        <v>1300</v>
      </c>
      <c r="F8" s="13">
        <v>3300</v>
      </c>
      <c r="G8" s="13">
        <v>3400</v>
      </c>
      <c r="H8" s="13">
        <v>900</v>
      </c>
      <c r="I8" s="13">
        <v>9500</v>
      </c>
      <c r="J8" s="13">
        <v>2900</v>
      </c>
      <c r="K8" s="13">
        <v>1300</v>
      </c>
    </row>
    <row r="9" spans="1:11" x14ac:dyDescent="0.2">
      <c r="C9" s="11" t="s">
        <v>22</v>
      </c>
      <c r="D9" s="13">
        <v>1200</v>
      </c>
      <c r="E9" s="13">
        <v>700</v>
      </c>
      <c r="F9" s="13">
        <v>2000</v>
      </c>
      <c r="G9" s="13">
        <v>1800</v>
      </c>
      <c r="H9" s="13">
        <v>600</v>
      </c>
      <c r="I9" s="13">
        <v>5000</v>
      </c>
      <c r="J9" s="13">
        <v>1000</v>
      </c>
      <c r="K9" s="13">
        <v>800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1200</v>
      </c>
      <c r="G10" s="13">
        <v>1600</v>
      </c>
      <c r="H10" s="13">
        <v>300</v>
      </c>
      <c r="I10" s="13">
        <v>4500</v>
      </c>
      <c r="J10" s="13">
        <v>1900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6100</v>
      </c>
      <c r="F12" s="13">
        <v>5300</v>
      </c>
      <c r="G12" s="13">
        <v>4500</v>
      </c>
      <c r="H12" s="13">
        <v>4100</v>
      </c>
      <c r="I12" s="13" t="s">
        <v>92</v>
      </c>
      <c r="J12" s="13">
        <v>4700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14000</v>
      </c>
      <c r="F17" s="13">
        <v>13200</v>
      </c>
      <c r="G17" s="13">
        <v>11800</v>
      </c>
      <c r="H17" s="13">
        <v>9500</v>
      </c>
      <c r="I17" s="13">
        <v>34100</v>
      </c>
      <c r="J17" s="13">
        <v>9600</v>
      </c>
      <c r="K17" s="13">
        <v>6500</v>
      </c>
    </row>
    <row r="18" spans="3:11" x14ac:dyDescent="0.2">
      <c r="C18" s="11" t="s">
        <v>30</v>
      </c>
      <c r="D18" s="13">
        <v>-9500</v>
      </c>
      <c r="E18" s="13">
        <v>-12700</v>
      </c>
      <c r="F18" s="13">
        <v>-10000</v>
      </c>
      <c r="G18" s="13">
        <v>-8400</v>
      </c>
      <c r="H18" s="13">
        <v>-8600</v>
      </c>
      <c r="I18" s="13">
        <v>-24600</v>
      </c>
      <c r="J18" s="13">
        <v>-6800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-600</v>
      </c>
      <c r="F20" s="13">
        <v>2200</v>
      </c>
      <c r="G20" s="13">
        <v>-700</v>
      </c>
      <c r="H20" s="13">
        <v>-1100</v>
      </c>
      <c r="I20" s="13">
        <v>-2800</v>
      </c>
      <c r="J20" s="13">
        <v>-900</v>
      </c>
      <c r="K20" s="13">
        <v>-1500</v>
      </c>
    </row>
    <row r="21" spans="3:11" x14ac:dyDescent="0.2">
      <c r="C21" s="11" t="s">
        <v>33</v>
      </c>
      <c r="D21" s="13">
        <v>-10000</v>
      </c>
      <c r="E21" s="13">
        <v>-12600</v>
      </c>
      <c r="F21" s="13">
        <v>-7100</v>
      </c>
      <c r="G21" s="13">
        <v>-8500</v>
      </c>
      <c r="H21" s="13">
        <v>-9200</v>
      </c>
      <c r="I21" s="13">
        <v>-25400</v>
      </c>
      <c r="J21" s="13">
        <v>-7200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700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-10700</v>
      </c>
      <c r="E23" s="13">
        <v>-13300</v>
      </c>
      <c r="F23" s="13">
        <v>-7800</v>
      </c>
      <c r="G23" s="13">
        <v>-9100</v>
      </c>
      <c r="H23" s="13">
        <v>-9700</v>
      </c>
      <c r="I23" s="13">
        <v>-28100</v>
      </c>
      <c r="J23" s="13">
        <v>-7700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-13300</v>
      </c>
      <c r="F26" s="13">
        <v>-7800</v>
      </c>
      <c r="G26" s="13">
        <v>-9200</v>
      </c>
      <c r="H26" s="13">
        <v>-9800</v>
      </c>
      <c r="I26" s="13">
        <v>-28200</v>
      </c>
      <c r="J26" s="13">
        <v>-8000</v>
      </c>
      <c r="K26" s="13">
        <v>-6900</v>
      </c>
    </row>
    <row r="27" spans="3:11" x14ac:dyDescent="0.2">
      <c r="C27" s="11" t="s">
        <v>38</v>
      </c>
      <c r="D27" s="13">
        <v>-10700</v>
      </c>
      <c r="E27" s="13">
        <v>-13300</v>
      </c>
      <c r="F27" s="13">
        <v>-7800</v>
      </c>
      <c r="G27" s="13">
        <v>-9200</v>
      </c>
      <c r="H27" s="13">
        <v>-9800</v>
      </c>
      <c r="I27" s="13">
        <v>-28200</v>
      </c>
      <c r="J27" s="13">
        <v>-8000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600</v>
      </c>
      <c r="F32" s="13">
        <v>-2200</v>
      </c>
      <c r="G32" s="13">
        <v>700</v>
      </c>
      <c r="H32" s="13">
        <v>1100</v>
      </c>
      <c r="I32" s="13">
        <v>2800</v>
      </c>
      <c r="J32" s="13">
        <v>900</v>
      </c>
      <c r="K32" s="13">
        <v>1500</v>
      </c>
    </row>
    <row r="33" spans="2:11" x14ac:dyDescent="0.2">
      <c r="C33" s="11" t="s">
        <v>44</v>
      </c>
      <c r="D33" s="13">
        <v>-10700</v>
      </c>
      <c r="E33" s="13">
        <v>-13300</v>
      </c>
      <c r="F33" s="13">
        <v>-7800</v>
      </c>
      <c r="G33" s="13">
        <v>-9200</v>
      </c>
      <c r="H33" s="13">
        <v>-9800</v>
      </c>
      <c r="I33" s="13">
        <v>-28200</v>
      </c>
      <c r="J33" s="13">
        <v>-8000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-13300</v>
      </c>
      <c r="F35" s="13">
        <v>-7800</v>
      </c>
      <c r="G35" s="13">
        <v>-9200</v>
      </c>
      <c r="H35" s="13">
        <v>-9800</v>
      </c>
      <c r="I35" s="13">
        <v>-28200</v>
      </c>
      <c r="J35" s="13">
        <v>-8000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87600</v>
      </c>
      <c r="F41" s="13">
        <v>94200</v>
      </c>
      <c r="G41" s="13">
        <v>96200</v>
      </c>
      <c r="H41" s="13">
        <v>102400</v>
      </c>
      <c r="I41" s="13">
        <v>109500</v>
      </c>
      <c r="J41" s="13">
        <v>144000</v>
      </c>
      <c r="K41" s="13">
        <v>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1800</v>
      </c>
      <c r="F43" s="13">
        <v>10400</v>
      </c>
      <c r="G43" s="13">
        <v>9800</v>
      </c>
      <c r="H43" s="13">
        <v>8300</v>
      </c>
      <c r="I43" s="13">
        <v>9700</v>
      </c>
      <c r="J43" s="13">
        <v>8300</v>
      </c>
      <c r="K43" s="13">
        <v>6300</v>
      </c>
    </row>
    <row r="44" spans="2:11" x14ac:dyDescent="0.2">
      <c r="C44" s="11" t="s">
        <v>52</v>
      </c>
      <c r="D44" s="13">
        <v>10200</v>
      </c>
      <c r="E44" s="13">
        <v>9700</v>
      </c>
      <c r="F44" s="13">
        <v>9100</v>
      </c>
      <c r="G44" s="13">
        <v>9600</v>
      </c>
      <c r="H44" s="13">
        <v>9700</v>
      </c>
      <c r="I44" s="13">
        <v>7000</v>
      </c>
      <c r="J44" s="13">
        <v>8600</v>
      </c>
      <c r="K44" s="13">
        <v>8800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100</v>
      </c>
      <c r="G45" s="13">
        <v>600</v>
      </c>
      <c r="H45" s="13">
        <v>1000</v>
      </c>
      <c r="I45" s="13">
        <v>1400</v>
      </c>
      <c r="J45" s="13">
        <v>200</v>
      </c>
      <c r="K45" s="13">
        <v>800</v>
      </c>
    </row>
    <row r="46" spans="2:11" x14ac:dyDescent="0.2">
      <c r="C46" s="11" t="s">
        <v>54</v>
      </c>
      <c r="D46" s="13">
        <v>92200</v>
      </c>
      <c r="E46" s="13">
        <v>100600</v>
      </c>
      <c r="F46" s="13">
        <v>113800</v>
      </c>
      <c r="G46" s="13">
        <v>116300</v>
      </c>
      <c r="H46" s="13">
        <v>121300</v>
      </c>
      <c r="I46" s="13">
        <v>127500</v>
      </c>
      <c r="J46" s="13">
        <v>161000</v>
      </c>
      <c r="K46" s="13">
        <v>88900</v>
      </c>
    </row>
    <row r="47" spans="2:11" x14ac:dyDescent="0.2">
      <c r="C47" s="11" t="s">
        <v>55</v>
      </c>
      <c r="D47" s="13">
        <v>4800</v>
      </c>
      <c r="E47" s="13">
        <v>4700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2500</v>
      </c>
      <c r="F48" s="13">
        <v>2700</v>
      </c>
      <c r="G48" s="13">
        <v>2900</v>
      </c>
      <c r="H48" s="13">
        <v>2900</v>
      </c>
      <c r="I48" s="13">
        <v>3000</v>
      </c>
      <c r="J48" s="13">
        <v>3500</v>
      </c>
      <c r="K48" s="13">
        <v>3500</v>
      </c>
    </row>
    <row r="49" spans="3:11" x14ac:dyDescent="0.2">
      <c r="C49" s="11" t="s">
        <v>57</v>
      </c>
      <c r="D49" s="13">
        <v>5100</v>
      </c>
      <c r="E49" s="13">
        <v>5400</v>
      </c>
      <c r="F49" s="13">
        <v>5500</v>
      </c>
      <c r="G49" s="13">
        <v>5900</v>
      </c>
      <c r="H49" s="13">
        <v>5900</v>
      </c>
      <c r="I49" s="13">
        <v>6000</v>
      </c>
      <c r="J49" s="13">
        <v>7400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104700</v>
      </c>
      <c r="E54" s="13">
        <v>113200</v>
      </c>
      <c r="F54" s="13">
        <v>122000</v>
      </c>
      <c r="G54" s="13">
        <v>125000</v>
      </c>
      <c r="H54" s="13">
        <v>130100</v>
      </c>
      <c r="I54" s="13">
        <v>136400</v>
      </c>
      <c r="J54" s="13">
        <v>171900</v>
      </c>
      <c r="K54" s="13">
        <v>100200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4100</v>
      </c>
      <c r="F57" s="13">
        <v>2800</v>
      </c>
      <c r="G57" s="13">
        <v>3000</v>
      </c>
      <c r="H57" s="13">
        <v>3300</v>
      </c>
      <c r="I57" s="13">
        <v>4400</v>
      </c>
      <c r="J57" s="13">
        <v>3100</v>
      </c>
      <c r="K57" s="13">
        <v>3600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500</v>
      </c>
      <c r="G58" s="13">
        <v>500</v>
      </c>
      <c r="H58" s="13">
        <v>600</v>
      </c>
      <c r="I58" s="13">
        <v>400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1300</v>
      </c>
      <c r="G59" s="13">
        <v>1800</v>
      </c>
      <c r="H59" s="13">
        <v>1400</v>
      </c>
      <c r="I59" s="13">
        <v>1500</v>
      </c>
      <c r="J59" s="13">
        <v>2100</v>
      </c>
      <c r="K59" s="13">
        <v>2300</v>
      </c>
    </row>
    <row r="60" spans="3:11" x14ac:dyDescent="0.2">
      <c r="C60" s="11" t="s">
        <v>68</v>
      </c>
      <c r="D60" s="13">
        <v>5000</v>
      </c>
      <c r="E60" s="13">
        <v>5400</v>
      </c>
      <c r="F60" s="13">
        <v>4700</v>
      </c>
      <c r="G60" s="13">
        <v>5300</v>
      </c>
      <c r="H60" s="13">
        <v>5200</v>
      </c>
      <c r="I60" s="13">
        <v>6300</v>
      </c>
      <c r="J60" s="13">
        <v>5700</v>
      </c>
      <c r="K60" s="13">
        <v>6300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1400</v>
      </c>
      <c r="G61" s="13">
        <v>1500</v>
      </c>
      <c r="H61" s="13">
        <v>1500</v>
      </c>
      <c r="I61" s="13">
        <v>1800</v>
      </c>
      <c r="J61" s="13">
        <v>2400</v>
      </c>
      <c r="K61" s="13">
        <v>2500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1200</v>
      </c>
      <c r="G62" s="13">
        <v>900</v>
      </c>
      <c r="H62" s="13">
        <v>1500</v>
      </c>
      <c r="I62" s="13">
        <v>1400</v>
      </c>
      <c r="J62" s="13">
        <v>1300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8000</v>
      </c>
      <c r="F66" s="13">
        <v>7200</v>
      </c>
      <c r="G66" s="13">
        <v>7800</v>
      </c>
      <c r="H66" s="13">
        <v>8300</v>
      </c>
      <c r="I66" s="13">
        <v>9500</v>
      </c>
      <c r="J66" s="13">
        <v>9500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-220300</v>
      </c>
      <c r="E72" s="13">
        <v>-209600</v>
      </c>
      <c r="F72" s="13">
        <v>-196400</v>
      </c>
      <c r="G72" s="13">
        <v>-188500</v>
      </c>
      <c r="H72" s="13">
        <v>-179300</v>
      </c>
      <c r="I72" s="13">
        <v>-169600</v>
      </c>
      <c r="J72" s="13">
        <v>-195900</v>
      </c>
      <c r="K72" s="13">
        <v>-185300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97100</v>
      </c>
      <c r="E76" s="13">
        <v>105200</v>
      </c>
      <c r="F76" s="13">
        <v>114800</v>
      </c>
      <c r="G76" s="13">
        <v>117200</v>
      </c>
      <c r="H76" s="13">
        <v>121900</v>
      </c>
      <c r="I76" s="13">
        <v>127000</v>
      </c>
      <c r="J76" s="13">
        <v>162400</v>
      </c>
      <c r="K76" s="13">
        <v>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-10700</v>
      </c>
      <c r="E81" s="13">
        <v>-13300</v>
      </c>
      <c r="F81" s="13">
        <v>-7800</v>
      </c>
      <c r="G81" s="13">
        <v>-9200</v>
      </c>
      <c r="H81" s="13">
        <v>-9800</v>
      </c>
      <c r="I81" s="13">
        <v>-28200</v>
      </c>
      <c r="J81" s="13">
        <v>-8000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2000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-6600</v>
      </c>
      <c r="F89" s="13">
        <v>-6500</v>
      </c>
      <c r="G89" s="13">
        <v>-7800</v>
      </c>
      <c r="H89" s="13">
        <v>-8200</v>
      </c>
      <c r="I89" s="13">
        <v>-26800</v>
      </c>
      <c r="J89" s="13">
        <v>-5600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-200</v>
      </c>
      <c r="H94" s="13">
        <v>-200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5800</v>
      </c>
      <c r="G100" s="13">
        <v>500</v>
      </c>
      <c r="H100" s="13">
        <v>1600</v>
      </c>
      <c r="I100" s="13">
        <v>114000</v>
      </c>
      <c r="J100" s="13">
        <v>80300</v>
      </c>
      <c r="K100" s="13">
        <v>800</v>
      </c>
    </row>
    <row r="101" spans="3:11" x14ac:dyDescent="0.2">
      <c r="C101" s="11" t="s">
        <v>19</v>
      </c>
      <c r="D101" s="13">
        <v>1200</v>
      </c>
      <c r="E101" s="13">
        <v>300</v>
      </c>
      <c r="F101" s="13">
        <v>-1200</v>
      </c>
      <c r="G101" s="13">
        <v>1400</v>
      </c>
      <c r="H101" s="13">
        <v>-200</v>
      </c>
      <c r="I101" s="13">
        <v>3400</v>
      </c>
      <c r="J101" s="13">
        <v>-1400</v>
      </c>
      <c r="K101" s="13">
        <v>-2100</v>
      </c>
    </row>
    <row r="102" spans="3:11" x14ac:dyDescent="0.2">
      <c r="C102" s="11" t="s">
        <v>20</v>
      </c>
      <c r="D102" s="13">
        <v>-9200</v>
      </c>
      <c r="E102" s="13">
        <v>-6600</v>
      </c>
      <c r="F102" s="13">
        <v>-2000</v>
      </c>
      <c r="G102" s="13">
        <v>-6200</v>
      </c>
      <c r="H102" s="13">
        <v>-7000</v>
      </c>
      <c r="I102" s="13">
        <v>90200</v>
      </c>
      <c r="J102" s="13">
        <v>71000</v>
      </c>
      <c r="K102" s="13">
        <v>-7700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66500</v>
      </c>
      <c r="E8" s="13">
        <v>65000</v>
      </c>
      <c r="F8" s="13">
        <v>62700</v>
      </c>
      <c r="G8" s="13">
        <v>62400</v>
      </c>
      <c r="H8" s="13">
        <v>61400</v>
      </c>
      <c r="I8" s="13">
        <v>60900</v>
      </c>
      <c r="J8" s="13">
        <v>61500</v>
      </c>
      <c r="K8" s="13">
        <v>63700</v>
      </c>
    </row>
    <row r="9" spans="1:11" x14ac:dyDescent="0.2">
      <c r="C9" s="11" t="s">
        <v>22</v>
      </c>
      <c r="D9" s="13">
        <v>27400</v>
      </c>
      <c r="E9" s="13">
        <v>26000</v>
      </c>
      <c r="F9" s="13">
        <v>26100</v>
      </c>
      <c r="G9" s="13">
        <v>26400</v>
      </c>
      <c r="H9" s="13">
        <v>26500</v>
      </c>
      <c r="I9" s="13">
        <v>25300</v>
      </c>
      <c r="J9" s="13">
        <v>24600</v>
      </c>
      <c r="K9" s="13">
        <v>26000</v>
      </c>
    </row>
    <row r="10" spans="1:11" x14ac:dyDescent="0.2">
      <c r="C10" s="11" t="s">
        <v>23</v>
      </c>
      <c r="D10" s="13">
        <v>39100</v>
      </c>
      <c r="E10" s="13">
        <v>39000</v>
      </c>
      <c r="F10" s="13">
        <v>36600</v>
      </c>
      <c r="G10" s="13">
        <v>36000</v>
      </c>
      <c r="H10" s="13">
        <v>34900</v>
      </c>
      <c r="I10" s="13">
        <v>35600</v>
      </c>
      <c r="J10" s="13">
        <v>36900</v>
      </c>
      <c r="K10" s="13">
        <v>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22700</v>
      </c>
      <c r="F12" s="13">
        <v>19000</v>
      </c>
      <c r="G12" s="13">
        <v>20100</v>
      </c>
      <c r="H12" s="13">
        <v>20500</v>
      </c>
      <c r="I12" s="13">
        <v>18900</v>
      </c>
      <c r="J12" s="13">
        <v>19100</v>
      </c>
      <c r="K12" s="13">
        <v>18400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</v>
      </c>
      <c r="E17" s="13">
        <v>86600</v>
      </c>
      <c r="F17" s="13">
        <v>78500</v>
      </c>
      <c r="G17" s="13">
        <v>78700</v>
      </c>
      <c r="H17" s="13">
        <v>82000</v>
      </c>
      <c r="I17" s="13">
        <v>74300</v>
      </c>
      <c r="J17" s="13">
        <v>77700</v>
      </c>
      <c r="K17" s="13">
        <v>78900</v>
      </c>
    </row>
    <row r="18" spans="3:11" x14ac:dyDescent="0.2">
      <c r="C18" s="11" t="s">
        <v>30</v>
      </c>
      <c r="D18" s="13">
        <v>-26500</v>
      </c>
      <c r="E18" s="13">
        <v>-21600</v>
      </c>
      <c r="F18" s="13">
        <v>-15800</v>
      </c>
      <c r="G18" s="13">
        <v>-16300</v>
      </c>
      <c r="H18" s="13">
        <v>-20600</v>
      </c>
      <c r="I18" s="13">
        <v>-13400</v>
      </c>
      <c r="J18" s="13">
        <v>-16200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-100</v>
      </c>
      <c r="G20" s="13">
        <v>0</v>
      </c>
      <c r="H20" s="13">
        <v>300</v>
      </c>
      <c r="I20" s="13">
        <v>-200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-22300</v>
      </c>
      <c r="E21" s="13">
        <v>-18300</v>
      </c>
      <c r="F21" s="13">
        <v>-13100</v>
      </c>
      <c r="G21" s="13">
        <v>-13300</v>
      </c>
      <c r="H21" s="13">
        <v>-17200</v>
      </c>
      <c r="I21" s="13">
        <v>-9900</v>
      </c>
      <c r="J21" s="13">
        <v>-12400</v>
      </c>
      <c r="K21" s="13">
        <v>-11500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1600</v>
      </c>
      <c r="H22" s="13">
        <v>1600</v>
      </c>
      <c r="I22" s="13">
        <v>4500</v>
      </c>
      <c r="J22" s="13">
        <v>2500</v>
      </c>
      <c r="K22" s="13">
        <v>2100</v>
      </c>
    </row>
    <row r="23" spans="3:11" x14ac:dyDescent="0.2">
      <c r="C23" s="11" t="s">
        <v>35</v>
      </c>
      <c r="D23" s="13">
        <v>-28500</v>
      </c>
      <c r="E23" s="13">
        <v>-23100</v>
      </c>
      <c r="F23" s="13">
        <v>-17500</v>
      </c>
      <c r="G23" s="13">
        <v>-17900</v>
      </c>
      <c r="H23" s="13">
        <v>-21900</v>
      </c>
      <c r="I23" s="13">
        <v>-18100</v>
      </c>
      <c r="J23" s="13">
        <v>-18500</v>
      </c>
      <c r="K23" s="13">
        <v>-17100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100</v>
      </c>
      <c r="G24" s="13">
        <v>200</v>
      </c>
      <c r="H24" s="13">
        <v>100</v>
      </c>
      <c r="I24" s="13">
        <v>100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-28600</v>
      </c>
      <c r="E26" s="13">
        <v>-23600</v>
      </c>
      <c r="F26" s="13">
        <v>-17500</v>
      </c>
      <c r="G26" s="13">
        <v>-18000</v>
      </c>
      <c r="H26" s="13">
        <v>-22000</v>
      </c>
      <c r="I26" s="13">
        <v>-18200</v>
      </c>
      <c r="J26" s="13">
        <v>-18900</v>
      </c>
      <c r="K26" s="13">
        <v>-17200</v>
      </c>
    </row>
    <row r="27" spans="3:11" x14ac:dyDescent="0.2">
      <c r="C27" s="11" t="s">
        <v>38</v>
      </c>
      <c r="D27" s="13">
        <v>-28600</v>
      </c>
      <c r="E27" s="13">
        <v>-23600</v>
      </c>
      <c r="F27" s="13">
        <v>-17500</v>
      </c>
      <c r="G27" s="13">
        <v>-18000</v>
      </c>
      <c r="H27" s="13">
        <v>-22000</v>
      </c>
      <c r="I27" s="13">
        <v>-18200</v>
      </c>
      <c r="J27" s="13">
        <v>-18900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100</v>
      </c>
      <c r="G32" s="13">
        <v>0</v>
      </c>
      <c r="H32" s="13">
        <v>-300</v>
      </c>
      <c r="I32" s="13">
        <v>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-28600</v>
      </c>
      <c r="E33" s="13">
        <v>-23600</v>
      </c>
      <c r="F33" s="13">
        <v>-17500</v>
      </c>
      <c r="G33" s="13">
        <v>-18000</v>
      </c>
      <c r="H33" s="13">
        <v>-22000</v>
      </c>
      <c r="I33" s="13">
        <v>-18200</v>
      </c>
      <c r="J33" s="13">
        <v>-18900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-28600</v>
      </c>
      <c r="E35" s="13">
        <v>-23600</v>
      </c>
      <c r="F35" s="13">
        <v>-17500</v>
      </c>
      <c r="G35" s="13">
        <v>-18000</v>
      </c>
      <c r="H35" s="13">
        <v>-22000</v>
      </c>
      <c r="I35" s="13">
        <v>-18200</v>
      </c>
      <c r="J35" s="13">
        <v>-18900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217400</v>
      </c>
      <c r="E41" s="13">
        <v>227600</v>
      </c>
      <c r="F41" s="13">
        <v>308600</v>
      </c>
      <c r="G41" s="13">
        <v>318300</v>
      </c>
      <c r="H41" s="13">
        <v>323900</v>
      </c>
      <c r="I41" s="13">
        <v>329100</v>
      </c>
      <c r="J41" s="13">
        <v>322400</v>
      </c>
      <c r="K41" s="13">
        <v>220200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52800</v>
      </c>
      <c r="E43" s="13">
        <v>40600</v>
      </c>
      <c r="F43" s="13">
        <v>43100</v>
      </c>
      <c r="G43" s="13">
        <v>41300</v>
      </c>
      <c r="H43" s="13">
        <v>53700</v>
      </c>
      <c r="I43" s="13">
        <v>49600</v>
      </c>
      <c r="J43" s="13">
        <v>67900</v>
      </c>
      <c r="K43" s="13">
        <v>54700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16600</v>
      </c>
      <c r="E45" s="13">
        <v>15400</v>
      </c>
      <c r="F45" s="13">
        <v>16400</v>
      </c>
      <c r="G45" s="13">
        <v>15300</v>
      </c>
      <c r="H45" s="13">
        <v>16600</v>
      </c>
      <c r="I45" s="13">
        <v>15600</v>
      </c>
      <c r="J45" s="13">
        <v>14900</v>
      </c>
      <c r="K45" s="13">
        <v>14500</v>
      </c>
    </row>
    <row r="46" spans="2:11" x14ac:dyDescent="0.2">
      <c r="C46" s="11" t="s">
        <v>54</v>
      </c>
      <c r="D46" s="13">
        <v>286800</v>
      </c>
      <c r="E46" s="13">
        <v>283500</v>
      </c>
      <c r="F46" s="13">
        <v>368100</v>
      </c>
      <c r="G46" s="13">
        <v>374900</v>
      </c>
      <c r="H46" s="13">
        <v>394100</v>
      </c>
      <c r="I46" s="13">
        <v>394300</v>
      </c>
      <c r="J46" s="13">
        <v>405200</v>
      </c>
      <c r="K46" s="13">
        <v>289300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49700</v>
      </c>
      <c r="E48" s="13">
        <v>56700</v>
      </c>
      <c r="F48" s="13">
        <v>58300</v>
      </c>
      <c r="G48" s="13">
        <v>61900</v>
      </c>
      <c r="H48" s="13">
        <v>64700</v>
      </c>
      <c r="I48" s="13">
        <v>67200</v>
      </c>
      <c r="J48" s="13">
        <v>67000</v>
      </c>
      <c r="K48" s="13">
        <v>56800</v>
      </c>
    </row>
    <row r="49" spans="3:11" x14ac:dyDescent="0.2">
      <c r="C49" s="11" t="s">
        <v>57</v>
      </c>
      <c r="D49" s="13">
        <v>132600</v>
      </c>
      <c r="E49" s="13">
        <v>135800</v>
      </c>
      <c r="F49" s="13">
        <v>55200</v>
      </c>
      <c r="G49" s="13">
        <v>56300</v>
      </c>
      <c r="H49" s="13">
        <v>57000</v>
      </c>
      <c r="I49" s="13">
        <v>58400</v>
      </c>
      <c r="J49" s="13">
        <v>59400</v>
      </c>
      <c r="K49" s="13">
        <v>60500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18500</v>
      </c>
      <c r="F52" s="13">
        <v>19400</v>
      </c>
      <c r="G52" s="13">
        <v>18400</v>
      </c>
      <c r="H52" s="13">
        <v>19200</v>
      </c>
      <c r="I52" s="13">
        <v>20100</v>
      </c>
      <c r="J52" s="13">
        <v>19800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486600</v>
      </c>
      <c r="E54" s="13">
        <v>494500</v>
      </c>
      <c r="F54" s="13">
        <v>501000</v>
      </c>
      <c r="G54" s="13">
        <v>511500</v>
      </c>
      <c r="H54" s="13">
        <v>535100</v>
      </c>
      <c r="I54" s="13">
        <v>540000</v>
      </c>
      <c r="J54" s="13">
        <v>551400</v>
      </c>
      <c r="K54" s="13">
        <v>427300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4000</v>
      </c>
      <c r="F57" s="13">
        <v>5000</v>
      </c>
      <c r="G57" s="13">
        <v>5300</v>
      </c>
      <c r="H57" s="13">
        <v>6300</v>
      </c>
      <c r="I57" s="13">
        <v>4200</v>
      </c>
      <c r="J57" s="13">
        <v>14000</v>
      </c>
      <c r="K57" s="13">
        <v>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156300</v>
      </c>
      <c r="E59" s="13">
        <v>150800</v>
      </c>
      <c r="F59" s="13">
        <v>143600</v>
      </c>
      <c r="G59" s="13">
        <v>142800</v>
      </c>
      <c r="H59" s="13">
        <v>154100</v>
      </c>
      <c r="I59" s="13">
        <v>143700</v>
      </c>
      <c r="J59" s="13">
        <v>145600</v>
      </c>
      <c r="K59" s="13">
        <v>150200</v>
      </c>
    </row>
    <row r="60" spans="3:11" x14ac:dyDescent="0.2">
      <c r="C60" s="11" t="s">
        <v>68</v>
      </c>
      <c r="D60" s="13">
        <v>164300</v>
      </c>
      <c r="E60" s="13">
        <v>154800</v>
      </c>
      <c r="F60" s="13">
        <v>148600</v>
      </c>
      <c r="G60" s="13">
        <v>148000</v>
      </c>
      <c r="H60" s="13">
        <v>160400</v>
      </c>
      <c r="I60" s="13">
        <v>147900</v>
      </c>
      <c r="J60" s="13">
        <v>159600</v>
      </c>
      <c r="K60" s="13">
        <v>158700</v>
      </c>
    </row>
    <row r="61" spans="3:11" x14ac:dyDescent="0.2">
      <c r="C61" s="11" t="s">
        <v>69</v>
      </c>
      <c r="D61" s="13">
        <v>288700</v>
      </c>
      <c r="E61" s="13">
        <v>288300</v>
      </c>
      <c r="F61" s="13">
        <v>287900</v>
      </c>
      <c r="G61" s="13">
        <v>287500</v>
      </c>
      <c r="H61" s="13">
        <v>287200</v>
      </c>
      <c r="I61" s="13">
        <v>218000</v>
      </c>
      <c r="J61" s="13">
        <v>214800</v>
      </c>
      <c r="K61" s="13">
        <v>114100</v>
      </c>
    </row>
    <row r="62" spans="3:11" x14ac:dyDescent="0.2">
      <c r="C62" s="11" t="s">
        <v>70</v>
      </c>
      <c r="D62" s="13">
        <v>46500</v>
      </c>
      <c r="E62" s="13">
        <v>47800</v>
      </c>
      <c r="F62" s="13">
        <v>46600</v>
      </c>
      <c r="G62" s="13">
        <v>50200</v>
      </c>
      <c r="H62" s="13">
        <v>52500</v>
      </c>
      <c r="I62" s="13">
        <v>57000</v>
      </c>
      <c r="J62" s="13">
        <v>48000</v>
      </c>
      <c r="K62" s="13">
        <v>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499400</v>
      </c>
      <c r="E66" s="13">
        <v>490900</v>
      </c>
      <c r="F66" s="13">
        <v>483100</v>
      </c>
      <c r="G66" s="13">
        <v>485800</v>
      </c>
      <c r="H66" s="13">
        <v>500100</v>
      </c>
      <c r="I66" s="13">
        <v>422900</v>
      </c>
      <c r="J66" s="13">
        <v>422400</v>
      </c>
      <c r="K66" s="13">
        <v>309100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-542200</v>
      </c>
      <c r="E72" s="13">
        <v>-513300</v>
      </c>
      <c r="F72" s="13">
        <v>-489300</v>
      </c>
      <c r="G72" s="13">
        <v>-471400</v>
      </c>
      <c r="H72" s="13">
        <v>-453500</v>
      </c>
      <c r="I72" s="13">
        <v>-442200</v>
      </c>
      <c r="J72" s="13">
        <v>-424500</v>
      </c>
      <c r="K72" s="13">
        <v>-405700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-12800</v>
      </c>
      <c r="E76" s="13">
        <v>3600</v>
      </c>
      <c r="F76" s="13">
        <v>17900</v>
      </c>
      <c r="G76" s="13">
        <v>25700</v>
      </c>
      <c r="H76" s="13">
        <v>35000</v>
      </c>
      <c r="I76" s="13">
        <v>117000</v>
      </c>
      <c r="J76" s="13">
        <v>129000</v>
      </c>
      <c r="K76" s="13">
        <v>118200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-28600</v>
      </c>
      <c r="E81" s="13">
        <v>-23600</v>
      </c>
      <c r="F81" s="13">
        <v>-17500</v>
      </c>
      <c r="G81" s="13">
        <v>-18000</v>
      </c>
      <c r="H81" s="13">
        <v>-22000</v>
      </c>
      <c r="I81" s="13">
        <v>-18200</v>
      </c>
      <c r="J81" s="13">
        <v>-18900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3200</v>
      </c>
      <c r="F83" s="13">
        <v>2700</v>
      </c>
      <c r="G83" s="13">
        <v>3000</v>
      </c>
      <c r="H83" s="13">
        <v>3100</v>
      </c>
      <c r="I83" s="13">
        <v>3800</v>
      </c>
      <c r="J83" s="13">
        <v>3700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-1000</v>
      </c>
      <c r="F89" s="13">
        <v>-8200</v>
      </c>
      <c r="G89" s="13">
        <v>-5000</v>
      </c>
      <c r="H89" s="13">
        <v>-4400</v>
      </c>
      <c r="I89" s="13">
        <v>12500</v>
      </c>
      <c r="J89" s="13">
        <v>-14900</v>
      </c>
      <c r="K89" s="13">
        <v>-22800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>
        <v>-800</v>
      </c>
      <c r="H91" s="13">
        <v>-1300</v>
      </c>
      <c r="I91" s="13">
        <v>-4900</v>
      </c>
      <c r="J91" s="13">
        <v>-4400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-80100</v>
      </c>
      <c r="F94" s="13">
        <v>-2500</v>
      </c>
      <c r="G94" s="13">
        <v>-800</v>
      </c>
      <c r="H94" s="13">
        <v>-1800</v>
      </c>
      <c r="I94" s="13">
        <v>-5500</v>
      </c>
      <c r="J94" s="13">
        <v>-4900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>
        <v>1200</v>
      </c>
      <c r="G100" s="13">
        <v>0</v>
      </c>
      <c r="H100" s="13">
        <v>1200</v>
      </c>
      <c r="I100" s="13">
        <v>-500</v>
      </c>
      <c r="J100" s="13">
        <v>122300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200</v>
      </c>
      <c r="H101" s="13">
        <v>-200</v>
      </c>
      <c r="I101" s="13">
        <v>400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-10200</v>
      </c>
      <c r="E102" s="13">
        <v>-81100</v>
      </c>
      <c r="F102" s="13">
        <v>-9700</v>
      </c>
      <c r="G102" s="13">
        <v>-5600</v>
      </c>
      <c r="H102" s="13">
        <v>-5200</v>
      </c>
      <c r="I102" s="13">
        <v>6800</v>
      </c>
      <c r="J102" s="13">
        <v>102200</v>
      </c>
      <c r="K102" s="13">
        <v>-31600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6400</v>
      </c>
      <c r="F20" s="13">
        <v>-5800</v>
      </c>
      <c r="G20" s="13">
        <v>100</v>
      </c>
      <c r="H20" s="13">
        <v>100</v>
      </c>
      <c r="I20" s="13">
        <v>600</v>
      </c>
      <c r="J20" s="13">
        <v>600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6000</v>
      </c>
      <c r="F23" s="13">
        <v>-6100</v>
      </c>
      <c r="G23" s="13">
        <v>-200</v>
      </c>
      <c r="H23" s="13">
        <v>-100</v>
      </c>
      <c r="I23" s="13">
        <v>400</v>
      </c>
      <c r="J23" s="13">
        <v>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6000</v>
      </c>
      <c r="F26" s="13">
        <v>-6100</v>
      </c>
      <c r="G26" s="13">
        <v>-200</v>
      </c>
      <c r="H26" s="13">
        <v>-100</v>
      </c>
      <c r="I26" s="13">
        <v>400</v>
      </c>
      <c r="J26" s="13">
        <v>300</v>
      </c>
      <c r="K26" s="13">
        <v>0</v>
      </c>
    </row>
    <row r="27" spans="3:11" x14ac:dyDescent="0.2">
      <c r="C27" s="11" t="s">
        <v>38</v>
      </c>
      <c r="D27" s="13">
        <v>-5500</v>
      </c>
      <c r="E27" s="13">
        <v>6000</v>
      </c>
      <c r="F27" s="13">
        <v>-6100</v>
      </c>
      <c r="G27" s="13">
        <v>-200</v>
      </c>
      <c r="H27" s="13">
        <v>-100</v>
      </c>
      <c r="I27" s="13">
        <v>400</v>
      </c>
      <c r="J27" s="13">
        <v>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-6400</v>
      </c>
      <c r="F32" s="13">
        <v>5800</v>
      </c>
      <c r="G32" s="13">
        <v>-100</v>
      </c>
      <c r="H32" s="13">
        <v>-100</v>
      </c>
      <c r="I32" s="13">
        <v>-600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-5500</v>
      </c>
      <c r="E33" s="13">
        <v>6000</v>
      </c>
      <c r="F33" s="13">
        <v>-6100</v>
      </c>
      <c r="G33" s="13">
        <v>-200</v>
      </c>
      <c r="H33" s="13">
        <v>-100</v>
      </c>
      <c r="I33" s="13">
        <v>400</v>
      </c>
      <c r="J33" s="13">
        <v>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6000</v>
      </c>
      <c r="F35" s="13">
        <v>-6100</v>
      </c>
      <c r="G35" s="13">
        <v>-200</v>
      </c>
      <c r="H35" s="13">
        <v>-100</v>
      </c>
      <c r="I35" s="13">
        <v>400</v>
      </c>
      <c r="J35" s="13">
        <v>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700</v>
      </c>
      <c r="G41" s="13">
        <v>1000</v>
      </c>
      <c r="H41" s="13">
        <v>1100</v>
      </c>
      <c r="I41" s="13">
        <v>1200</v>
      </c>
      <c r="J41" s="13">
        <v>1400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200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400</v>
      </c>
      <c r="F46" s="13">
        <v>700</v>
      </c>
      <c r="G46" s="13">
        <v>1100</v>
      </c>
      <c r="H46" s="13">
        <v>1200</v>
      </c>
      <c r="I46" s="13">
        <v>1400</v>
      </c>
      <c r="J46" s="13">
        <v>1600</v>
      </c>
      <c r="K46" s="13">
        <v>0</v>
      </c>
    </row>
    <row r="47" spans="2:11" x14ac:dyDescent="0.2">
      <c r="C47" s="11" t="s">
        <v>55</v>
      </c>
      <c r="D47" s="13">
        <v>137200</v>
      </c>
      <c r="E47" s="13">
        <v>201300</v>
      </c>
      <c r="F47" s="13">
        <v>201300</v>
      </c>
      <c r="G47" s="13">
        <v>201300</v>
      </c>
      <c r="H47" s="13">
        <v>201300</v>
      </c>
      <c r="I47" s="13">
        <v>201200</v>
      </c>
      <c r="J47" s="13">
        <v>200600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137300</v>
      </c>
      <c r="E54" s="13">
        <v>201700</v>
      </c>
      <c r="F54" s="13">
        <v>202100</v>
      </c>
      <c r="G54" s="13">
        <v>202400</v>
      </c>
      <c r="H54" s="13">
        <v>202500</v>
      </c>
      <c r="I54" s="13">
        <v>202600</v>
      </c>
      <c r="J54" s="13">
        <v>202100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900</v>
      </c>
      <c r="E59" s="13">
        <v>100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100</v>
      </c>
      <c r="F60" s="13">
        <v>0</v>
      </c>
      <c r="G60" s="13">
        <v>100</v>
      </c>
      <c r="H60" s="13">
        <v>100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30100</v>
      </c>
      <c r="E62" s="13">
        <v>25000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31000</v>
      </c>
      <c r="E66" s="13">
        <v>25000</v>
      </c>
      <c r="F66" s="13">
        <v>0</v>
      </c>
      <c r="G66" s="13">
        <v>100</v>
      </c>
      <c r="H66" s="13">
        <v>100</v>
      </c>
      <c r="I66" s="13">
        <v>100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</v>
      </c>
      <c r="E72" s="13">
        <v>-23300</v>
      </c>
      <c r="F72" s="13">
        <v>300</v>
      </c>
      <c r="G72" s="13">
        <v>500</v>
      </c>
      <c r="H72" s="13">
        <v>700</v>
      </c>
      <c r="I72" s="13">
        <v>700</v>
      </c>
      <c r="J72" s="13">
        <v>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106300</v>
      </c>
      <c r="E76" s="13">
        <v>176700</v>
      </c>
      <c r="F76" s="13">
        <v>202000</v>
      </c>
      <c r="G76" s="13">
        <v>202200</v>
      </c>
      <c r="H76" s="13">
        <v>202400</v>
      </c>
      <c r="I76" s="13">
        <v>202500</v>
      </c>
      <c r="J76" s="13">
        <v>202100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-5500</v>
      </c>
      <c r="E81" s="13">
        <v>6000</v>
      </c>
      <c r="F81" s="13">
        <v>-6100</v>
      </c>
      <c r="G81" s="13">
        <v>-200</v>
      </c>
      <c r="H81" s="13">
        <v>-100</v>
      </c>
      <c r="I81" s="13">
        <v>400</v>
      </c>
      <c r="J81" s="13">
        <v>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-300</v>
      </c>
      <c r="G89" s="13">
        <v>-100</v>
      </c>
      <c r="H89" s="13">
        <v>-100</v>
      </c>
      <c r="I89" s="13">
        <v>-200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64100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-200000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-64100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201700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-300</v>
      </c>
      <c r="G102" s="13">
        <v>-100</v>
      </c>
      <c r="H102" s="13">
        <v>-100</v>
      </c>
      <c r="I102" s="13">
        <v>-200</v>
      </c>
      <c r="J102" s="13">
        <v>1300</v>
      </c>
      <c r="K102" s="13">
        <v>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8500</v>
      </c>
      <c r="E8" s="13">
        <v>8700</v>
      </c>
      <c r="F8" s="13">
        <v>8300</v>
      </c>
      <c r="G8" s="13">
        <v>8400</v>
      </c>
      <c r="H8" s="13">
        <v>8900</v>
      </c>
      <c r="I8" s="13">
        <v>9500</v>
      </c>
      <c r="J8" s="13">
        <v>9700</v>
      </c>
      <c r="K8" s="13">
        <v>10400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500</v>
      </c>
      <c r="F17" s="13">
        <v>200</v>
      </c>
      <c r="G17" s="13">
        <v>800</v>
      </c>
      <c r="H17" s="13">
        <v>1300</v>
      </c>
      <c r="I17" s="13">
        <v>1600</v>
      </c>
      <c r="J17" s="13">
        <v>1900</v>
      </c>
      <c r="K17" s="13">
        <v>2400</v>
      </c>
    </row>
    <row r="18" spans="3:11" x14ac:dyDescent="0.2">
      <c r="C18" s="11" t="s">
        <v>30</v>
      </c>
      <c r="D18" s="13">
        <v>8700</v>
      </c>
      <c r="E18" s="13">
        <v>8200</v>
      </c>
      <c r="F18" s="13">
        <v>8100</v>
      </c>
      <c r="G18" s="13">
        <v>7600</v>
      </c>
      <c r="H18" s="13">
        <v>7600</v>
      </c>
      <c r="I18" s="13">
        <v>7900</v>
      </c>
      <c r="J18" s="13">
        <v>7800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-4600</v>
      </c>
      <c r="F20" s="13">
        <v>-3600</v>
      </c>
      <c r="G20" s="13">
        <v>-5700</v>
      </c>
      <c r="H20" s="13">
        <v>-5900</v>
      </c>
      <c r="I20" s="13">
        <v>-5800</v>
      </c>
      <c r="J20" s="13">
        <v>-5600</v>
      </c>
      <c r="K20" s="13">
        <v>-6400</v>
      </c>
    </row>
    <row r="21" spans="3:11" x14ac:dyDescent="0.2">
      <c r="C21" s="11" t="s">
        <v>33</v>
      </c>
      <c r="D21" s="13">
        <v>4700</v>
      </c>
      <c r="E21" s="13">
        <v>5000</v>
      </c>
      <c r="F21" s="13">
        <v>6200</v>
      </c>
      <c r="G21" s="13">
        <v>3700</v>
      </c>
      <c r="H21" s="13">
        <v>3200</v>
      </c>
      <c r="I21" s="13">
        <v>3400</v>
      </c>
      <c r="J21" s="13">
        <v>3300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3600</v>
      </c>
      <c r="F23" s="13">
        <v>4500</v>
      </c>
      <c r="G23" s="13">
        <v>1900</v>
      </c>
      <c r="H23" s="13">
        <v>1700</v>
      </c>
      <c r="I23" s="13">
        <v>2100</v>
      </c>
      <c r="J23" s="13">
        <v>2200</v>
      </c>
      <c r="K23" s="13">
        <v>1600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1100</v>
      </c>
      <c r="G24" s="13">
        <v>400</v>
      </c>
      <c r="H24" s="13">
        <v>500</v>
      </c>
      <c r="I24" s="13">
        <v>600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2700</v>
      </c>
      <c r="F26" s="13">
        <v>3300</v>
      </c>
      <c r="G26" s="13">
        <v>1600</v>
      </c>
      <c r="H26" s="13">
        <v>1200</v>
      </c>
      <c r="I26" s="13">
        <v>1500</v>
      </c>
      <c r="J26" s="13">
        <v>1600</v>
      </c>
      <c r="K26" s="13">
        <v>1100</v>
      </c>
    </row>
    <row r="27" spans="3:11" x14ac:dyDescent="0.2">
      <c r="C27" s="11" t="s">
        <v>38</v>
      </c>
      <c r="D27" s="13">
        <v>2300</v>
      </c>
      <c r="E27" s="13">
        <v>2700</v>
      </c>
      <c r="F27" s="13">
        <v>3300</v>
      </c>
      <c r="G27" s="13">
        <v>1600</v>
      </c>
      <c r="H27" s="13">
        <v>1200</v>
      </c>
      <c r="I27" s="13">
        <v>1500</v>
      </c>
      <c r="J27" s="13">
        <v>1600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4600</v>
      </c>
      <c r="F32" s="13">
        <v>3600</v>
      </c>
      <c r="G32" s="13">
        <v>5700</v>
      </c>
      <c r="H32" s="13">
        <v>5900</v>
      </c>
      <c r="I32" s="13">
        <v>5800</v>
      </c>
      <c r="J32" s="13">
        <v>5600</v>
      </c>
      <c r="K32" s="13">
        <v>6400</v>
      </c>
    </row>
    <row r="33" spans="2:11" x14ac:dyDescent="0.2">
      <c r="C33" s="11" t="s">
        <v>44</v>
      </c>
      <c r="D33" s="13">
        <v>2300</v>
      </c>
      <c r="E33" s="13">
        <v>2700</v>
      </c>
      <c r="F33" s="13">
        <v>3300</v>
      </c>
      <c r="G33" s="13">
        <v>1600</v>
      </c>
      <c r="H33" s="13">
        <v>1200</v>
      </c>
      <c r="I33" s="13">
        <v>1500</v>
      </c>
      <c r="J33" s="13">
        <v>1600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2700</v>
      </c>
      <c r="F35" s="13">
        <v>3300</v>
      </c>
      <c r="G35" s="13">
        <v>1600</v>
      </c>
      <c r="H35" s="13">
        <v>1200</v>
      </c>
      <c r="I35" s="13">
        <v>1500</v>
      </c>
      <c r="J35" s="13">
        <v>1600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85700</v>
      </c>
      <c r="E41" s="13">
        <v>88200</v>
      </c>
      <c r="F41" s="13">
        <v>70300</v>
      </c>
      <c r="G41" s="13">
        <v>71600</v>
      </c>
      <c r="H41" s="13">
        <v>74000</v>
      </c>
      <c r="I41" s="13">
        <v>66500</v>
      </c>
      <c r="J41" s="13">
        <v>116000</v>
      </c>
      <c r="K41" s="13">
        <v>84300</v>
      </c>
    </row>
    <row r="42" spans="2:11" x14ac:dyDescent="0.2">
      <c r="C42" s="11" t="s">
        <v>50</v>
      </c>
      <c r="D42" s="13">
        <v>8200</v>
      </c>
      <c r="E42" s="13">
        <v>8200</v>
      </c>
      <c r="F42" s="13">
        <v>8200</v>
      </c>
      <c r="G42" s="13">
        <v>8000</v>
      </c>
      <c r="H42" s="13">
        <v>8000</v>
      </c>
      <c r="I42" s="13">
        <v>8000</v>
      </c>
      <c r="J42" s="13">
        <v>8000</v>
      </c>
      <c r="K42" s="13">
        <v>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9000</v>
      </c>
      <c r="F48" s="13">
        <v>9400</v>
      </c>
      <c r="G48" s="13">
        <v>9600</v>
      </c>
      <c r="H48" s="13">
        <v>10000</v>
      </c>
      <c r="I48" s="13">
        <v>10100</v>
      </c>
      <c r="J48" s="13">
        <v>10300</v>
      </c>
      <c r="K48" s="13">
        <v>10600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1182400</v>
      </c>
      <c r="E54" s="13">
        <v>1192300</v>
      </c>
      <c r="F54" s="13">
        <v>1183600</v>
      </c>
      <c r="G54" s="13">
        <v>1189300</v>
      </c>
      <c r="H54" s="13">
        <v>1170700</v>
      </c>
      <c r="I54" s="13">
        <v>1184000</v>
      </c>
      <c r="J54" s="13">
        <v>1176800</v>
      </c>
      <c r="K54" s="13">
        <v>1107600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15300</v>
      </c>
      <c r="F57" s="13">
        <v>15200</v>
      </c>
      <c r="G57" s="13">
        <v>16500</v>
      </c>
      <c r="H57" s="13">
        <v>17300</v>
      </c>
      <c r="I57" s="13">
        <v>16100</v>
      </c>
      <c r="J57" s="13">
        <v>16200</v>
      </c>
      <c r="K57" s="13">
        <v>14600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2200</v>
      </c>
      <c r="G59" s="13">
        <v>2300</v>
      </c>
      <c r="H59" s="13">
        <v>2500</v>
      </c>
      <c r="I59" s="13">
        <v>2600</v>
      </c>
      <c r="J59" s="13">
        <v>2600</v>
      </c>
      <c r="K59" s="13">
        <v>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1054500</v>
      </c>
      <c r="E66" s="13">
        <v>1064000</v>
      </c>
      <c r="F66" s="13">
        <v>1056300</v>
      </c>
      <c r="G66" s="13">
        <v>1063500</v>
      </c>
      <c r="H66" s="13">
        <v>1045700</v>
      </c>
      <c r="I66" s="13">
        <v>1059400</v>
      </c>
      <c r="J66" s="13">
        <v>1052900</v>
      </c>
      <c r="K66" s="13">
        <v>984400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200600</v>
      </c>
      <c r="E72" s="13">
        <v>199300</v>
      </c>
      <c r="F72" s="13">
        <v>197700</v>
      </c>
      <c r="G72" s="13">
        <v>195400</v>
      </c>
      <c r="H72" s="13">
        <v>194900</v>
      </c>
      <c r="I72" s="13">
        <v>194800</v>
      </c>
      <c r="J72" s="13">
        <v>194300</v>
      </c>
      <c r="K72" s="13">
        <v>193800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127900</v>
      </c>
      <c r="E76" s="13">
        <v>128200</v>
      </c>
      <c r="F76" s="13">
        <v>127300</v>
      </c>
      <c r="G76" s="13">
        <v>125800</v>
      </c>
      <c r="H76" s="13">
        <v>125000</v>
      </c>
      <c r="I76" s="13">
        <v>124700</v>
      </c>
      <c r="J76" s="13">
        <v>124000</v>
      </c>
      <c r="K76" s="13">
        <v>123200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2300</v>
      </c>
      <c r="E81" s="13">
        <v>2700</v>
      </c>
      <c r="F81" s="13">
        <v>3300</v>
      </c>
      <c r="G81" s="13">
        <v>1600</v>
      </c>
      <c r="H81" s="13">
        <v>1200</v>
      </c>
      <c r="I81" s="13">
        <v>1500</v>
      </c>
      <c r="J81" s="13">
        <v>1600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1700</v>
      </c>
      <c r="G83" s="13">
        <v>1700</v>
      </c>
      <c r="H83" s="13">
        <v>1500</v>
      </c>
      <c r="I83" s="13">
        <v>1300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3000</v>
      </c>
      <c r="F89" s="13">
        <v>2500</v>
      </c>
      <c r="G89" s="13">
        <v>2300</v>
      </c>
      <c r="H89" s="13">
        <v>3700</v>
      </c>
      <c r="I89" s="13">
        <v>3000</v>
      </c>
      <c r="J89" s="13">
        <v>4000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9100</v>
      </c>
      <c r="F94" s="13">
        <v>5000</v>
      </c>
      <c r="G94" s="13">
        <v>-22300</v>
      </c>
      <c r="H94" s="13">
        <v>19600</v>
      </c>
      <c r="I94" s="13">
        <v>-58200</v>
      </c>
      <c r="J94" s="13">
        <v>-38300</v>
      </c>
      <c r="K94" s="13">
        <v>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-1100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</v>
      </c>
      <c r="E100" s="13">
        <v>5900</v>
      </c>
      <c r="F100" s="13">
        <v>-8900</v>
      </c>
      <c r="G100" s="13">
        <v>17600</v>
      </c>
      <c r="H100" s="13">
        <v>-15800</v>
      </c>
      <c r="I100" s="13">
        <v>5600</v>
      </c>
      <c r="J100" s="13">
        <v>66100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18000</v>
      </c>
      <c r="F102" s="13">
        <v>-1400</v>
      </c>
      <c r="G102" s="13">
        <v>-2400</v>
      </c>
      <c r="H102" s="13">
        <v>7500</v>
      </c>
      <c r="I102" s="13">
        <v>-49600</v>
      </c>
      <c r="J102" s="13">
        <v>31800</v>
      </c>
      <c r="K102" s="13">
        <v>36000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3000</v>
      </c>
      <c r="F17" s="13">
        <v>400</v>
      </c>
      <c r="G17" s="13">
        <v>800</v>
      </c>
      <c r="H17" s="13">
        <v>300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-400</v>
      </c>
      <c r="G18" s="13">
        <v>-800</v>
      </c>
      <c r="H18" s="13">
        <v>-300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-29400</v>
      </c>
      <c r="F20" s="13">
        <v>10500</v>
      </c>
      <c r="G20" s="13">
        <v>-7000</v>
      </c>
      <c r="H20" s="13">
        <v>27700</v>
      </c>
      <c r="I20" s="13">
        <v>-41500</v>
      </c>
      <c r="J20" s="13">
        <v>-32500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-32400</v>
      </c>
      <c r="F21" s="13">
        <v>10100</v>
      </c>
      <c r="G21" s="13">
        <v>-7800</v>
      </c>
      <c r="H21" s="13">
        <v>27400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17000</v>
      </c>
      <c r="E23" s="13">
        <v>-32400</v>
      </c>
      <c r="F23" s="13">
        <v>10100</v>
      </c>
      <c r="G23" s="13">
        <v>-7800</v>
      </c>
      <c r="H23" s="13">
        <v>27400</v>
      </c>
      <c r="I23" s="13">
        <v>-41700</v>
      </c>
      <c r="J23" s="13">
        <v>-32700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-32400</v>
      </c>
      <c r="F26" s="13">
        <v>10100</v>
      </c>
      <c r="G26" s="13">
        <v>-7800</v>
      </c>
      <c r="H26" s="13">
        <v>27400</v>
      </c>
      <c r="I26" s="13">
        <v>-41700</v>
      </c>
      <c r="J26" s="13">
        <v>-32700</v>
      </c>
      <c r="K26" s="13">
        <v>0</v>
      </c>
    </row>
    <row r="27" spans="3:11" x14ac:dyDescent="0.2">
      <c r="C27" s="11" t="s">
        <v>38</v>
      </c>
      <c r="D27" s="13">
        <v>17000</v>
      </c>
      <c r="E27" s="13">
        <v>-32400</v>
      </c>
      <c r="F27" s="13">
        <v>10100</v>
      </c>
      <c r="G27" s="13">
        <v>-7800</v>
      </c>
      <c r="H27" s="13">
        <v>27400</v>
      </c>
      <c r="I27" s="13">
        <v>-41700</v>
      </c>
      <c r="J27" s="13">
        <v>-32700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29400</v>
      </c>
      <c r="F32" s="13">
        <v>-10500</v>
      </c>
      <c r="G32" s="13">
        <v>7000</v>
      </c>
      <c r="H32" s="13">
        <v>-27700</v>
      </c>
      <c r="I32" s="13">
        <v>41500</v>
      </c>
      <c r="J32" s="13">
        <v>32500</v>
      </c>
      <c r="K32" s="13">
        <v>0</v>
      </c>
    </row>
    <row r="33" spans="2:11" x14ac:dyDescent="0.2">
      <c r="C33" s="11" t="s">
        <v>44</v>
      </c>
      <c r="D33" s="13">
        <v>17000</v>
      </c>
      <c r="E33" s="13">
        <v>-32400</v>
      </c>
      <c r="F33" s="13">
        <v>10100</v>
      </c>
      <c r="G33" s="13">
        <v>-7800</v>
      </c>
      <c r="H33" s="13">
        <v>27400</v>
      </c>
      <c r="I33" s="13">
        <v>-41700</v>
      </c>
      <c r="J33" s="13">
        <v>-32700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-32400</v>
      </c>
      <c r="F35" s="13">
        <v>10100</v>
      </c>
      <c r="G35" s="13">
        <v>-7800</v>
      </c>
      <c r="H35" s="13">
        <v>27400</v>
      </c>
      <c r="I35" s="13">
        <v>-41700</v>
      </c>
      <c r="J35" s="13">
        <v>-32700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400</v>
      </c>
      <c r="H41" s="13">
        <v>700</v>
      </c>
      <c r="I41" s="13">
        <v>700</v>
      </c>
      <c r="J41" s="13">
        <v>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500</v>
      </c>
      <c r="H45" s="13">
        <v>600</v>
      </c>
      <c r="I45" s="13">
        <v>700</v>
      </c>
      <c r="J45" s="13">
        <v>800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700</v>
      </c>
      <c r="G46" s="13">
        <v>900</v>
      </c>
      <c r="H46" s="13">
        <v>1300</v>
      </c>
      <c r="I46" s="13">
        <v>1400</v>
      </c>
      <c r="J46" s="13">
        <v>1600</v>
      </c>
      <c r="K46" s="13">
        <v>0</v>
      </c>
    </row>
    <row r="47" spans="2:11" x14ac:dyDescent="0.2">
      <c r="C47" s="11" t="s">
        <v>55</v>
      </c>
      <c r="D47" s="13">
        <v>828800</v>
      </c>
      <c r="E47" s="13">
        <v>828600</v>
      </c>
      <c r="F47" s="13">
        <v>828500</v>
      </c>
      <c r="G47" s="13">
        <v>828400</v>
      </c>
      <c r="H47" s="13">
        <v>828400</v>
      </c>
      <c r="I47" s="13">
        <v>828300</v>
      </c>
      <c r="J47" s="13">
        <v>828100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829200</v>
      </c>
      <c r="E54" s="13">
        <v>829100</v>
      </c>
      <c r="F54" s="13">
        <v>829300</v>
      </c>
      <c r="G54" s="13">
        <v>829300</v>
      </c>
      <c r="H54" s="13">
        <v>829700</v>
      </c>
      <c r="I54" s="13">
        <v>829700</v>
      </c>
      <c r="J54" s="13">
        <v>829700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3900</v>
      </c>
      <c r="F57" s="13">
        <v>0</v>
      </c>
      <c r="G57" s="13">
        <v>100</v>
      </c>
      <c r="H57" s="13">
        <v>600</v>
      </c>
      <c r="I57" s="13">
        <v>400</v>
      </c>
      <c r="J57" s="13">
        <v>500</v>
      </c>
      <c r="K57" s="13">
        <v>0</v>
      </c>
    </row>
    <row r="58" spans="3:11" x14ac:dyDescent="0.2">
      <c r="C58" s="11" t="s">
        <v>66</v>
      </c>
      <c r="D58" s="13">
        <v>1800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1400</v>
      </c>
      <c r="G59" s="13">
        <v>1200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7500</v>
      </c>
      <c r="E60" s="13">
        <v>4300</v>
      </c>
      <c r="F60" s="13">
        <v>1500</v>
      </c>
      <c r="G60" s="13">
        <v>1200</v>
      </c>
      <c r="H60" s="13">
        <v>800</v>
      </c>
      <c r="I60" s="13">
        <v>600</v>
      </c>
      <c r="J60" s="13">
        <v>600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94700</v>
      </c>
      <c r="E62" s="13">
        <v>114900</v>
      </c>
      <c r="F62" s="13">
        <v>85400</v>
      </c>
      <c r="G62" s="13">
        <v>95800</v>
      </c>
      <c r="H62" s="13">
        <v>88800</v>
      </c>
      <c r="I62" s="13">
        <v>116300</v>
      </c>
      <c r="J62" s="13">
        <v>29000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102200</v>
      </c>
      <c r="E66" s="13">
        <v>119100</v>
      </c>
      <c r="F66" s="13">
        <v>86800</v>
      </c>
      <c r="G66" s="13">
        <v>97000</v>
      </c>
      <c r="H66" s="13">
        <v>89600</v>
      </c>
      <c r="I66" s="13">
        <v>117000</v>
      </c>
      <c r="J66" s="13">
        <v>29600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-101000</v>
      </c>
      <c r="E72" s="13">
        <v>-118000</v>
      </c>
      <c r="F72" s="13">
        <v>-85600</v>
      </c>
      <c r="G72" s="13">
        <v>-22200</v>
      </c>
      <c r="H72" s="13">
        <v>-14400</v>
      </c>
      <c r="I72" s="13">
        <v>-41800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727000</v>
      </c>
      <c r="E76" s="13">
        <v>710000</v>
      </c>
      <c r="F76" s="13">
        <v>742400</v>
      </c>
      <c r="G76" s="13">
        <v>732300</v>
      </c>
      <c r="H76" s="13">
        <v>740100</v>
      </c>
      <c r="I76" s="13">
        <v>712700</v>
      </c>
      <c r="J76" s="13">
        <v>800100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17000</v>
      </c>
      <c r="E81" s="13">
        <v>-32400</v>
      </c>
      <c r="F81" s="13">
        <v>10100</v>
      </c>
      <c r="G81" s="13">
        <v>-7800</v>
      </c>
      <c r="H81" s="13">
        <v>27400</v>
      </c>
      <c r="I81" s="13">
        <v>-41700</v>
      </c>
      <c r="J81" s="13">
        <v>-32700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-200</v>
      </c>
      <c r="H89" s="13">
        <v>-100</v>
      </c>
      <c r="I89" s="13">
        <v>0</v>
      </c>
      <c r="J89" s="13">
        <v>-900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-200</v>
      </c>
      <c r="H102" s="13">
        <v>-100</v>
      </c>
      <c r="I102" s="13">
        <v>-100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400</v>
      </c>
      <c r="H17" s="13">
        <v>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-500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-3100</v>
      </c>
      <c r="F20" s="13">
        <v>3000</v>
      </c>
      <c r="G20" s="13">
        <v>-3700</v>
      </c>
      <c r="H20" s="13">
        <v>-4600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10600</v>
      </c>
      <c r="E23" s="13">
        <v>-3400</v>
      </c>
      <c r="F23" s="13">
        <v>2700</v>
      </c>
      <c r="G23" s="13">
        <v>-4000</v>
      </c>
      <c r="H23" s="13">
        <v>-5000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-3400</v>
      </c>
      <c r="F26" s="13">
        <v>2700</v>
      </c>
      <c r="G26" s="13">
        <v>-4000</v>
      </c>
      <c r="H26" s="13">
        <v>-5000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10600</v>
      </c>
      <c r="E27" s="13">
        <v>-3400</v>
      </c>
      <c r="F27" s="13">
        <v>2700</v>
      </c>
      <c r="G27" s="13">
        <v>-4000</v>
      </c>
      <c r="H27" s="13">
        <v>-5000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3100</v>
      </c>
      <c r="F32" s="13">
        <v>-3000</v>
      </c>
      <c r="G32" s="13">
        <v>3700</v>
      </c>
      <c r="H32" s="13">
        <v>4600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10600</v>
      </c>
      <c r="E33" s="13">
        <v>-3400</v>
      </c>
      <c r="F33" s="13">
        <v>2700</v>
      </c>
      <c r="G33" s="13">
        <v>-4000</v>
      </c>
      <c r="H33" s="13">
        <v>-5000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-3400</v>
      </c>
      <c r="F35" s="13">
        <v>2700</v>
      </c>
      <c r="G35" s="13">
        <v>-4000</v>
      </c>
      <c r="H35" s="13">
        <v>-5000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1000</v>
      </c>
      <c r="G41" s="13">
        <v>1000</v>
      </c>
      <c r="H41" s="13">
        <v>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1100</v>
      </c>
      <c r="G45" s="13">
        <v>1300</v>
      </c>
      <c r="H45" s="13">
        <v>1500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1800</v>
      </c>
      <c r="F46" s="13">
        <v>2000</v>
      </c>
      <c r="G46" s="13">
        <v>2300</v>
      </c>
      <c r="H46" s="13">
        <v>1800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402700</v>
      </c>
      <c r="E47" s="13">
        <v>402600</v>
      </c>
      <c r="F47" s="13">
        <v>402600</v>
      </c>
      <c r="G47" s="13">
        <v>402500</v>
      </c>
      <c r="H47" s="13">
        <v>402500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500</v>
      </c>
      <c r="G52" s="13">
        <v>0</v>
      </c>
      <c r="H52" s="13">
        <v>1100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404200</v>
      </c>
      <c r="E54" s="13">
        <v>404400</v>
      </c>
      <c r="F54" s="13">
        <v>405100</v>
      </c>
      <c r="G54" s="13">
        <v>404800</v>
      </c>
      <c r="H54" s="13">
        <v>405400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300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300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1300</v>
      </c>
      <c r="E61" s="13">
        <v>1900</v>
      </c>
      <c r="F61" s="13">
        <v>1900</v>
      </c>
      <c r="G61" s="13">
        <v>1800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33500</v>
      </c>
      <c r="E62" s="13">
        <v>43800</v>
      </c>
      <c r="F62" s="13">
        <v>41300</v>
      </c>
      <c r="G62" s="13">
        <v>43700</v>
      </c>
      <c r="H62" s="13">
        <v>41900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35400</v>
      </c>
      <c r="E66" s="13">
        <v>46100</v>
      </c>
      <c r="F66" s="13">
        <v>43500</v>
      </c>
      <c r="G66" s="13">
        <v>45900</v>
      </c>
      <c r="H66" s="13">
        <v>42400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402500</v>
      </c>
      <c r="E70" s="13">
        <v>402500</v>
      </c>
      <c r="F70" s="13">
        <v>402500</v>
      </c>
      <c r="G70" s="13">
        <v>354000</v>
      </c>
      <c r="H70" s="13">
        <v>358000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-33600</v>
      </c>
      <c r="E72" s="13">
        <v>-44200</v>
      </c>
      <c r="F72" s="13">
        <v>-40800</v>
      </c>
      <c r="G72" s="13">
        <v>-9100</v>
      </c>
      <c r="H72" s="13">
        <v>-5100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-33600</v>
      </c>
      <c r="E76" s="13">
        <v>-44200</v>
      </c>
      <c r="F76" s="13">
        <v>-40800</v>
      </c>
      <c r="G76" s="13">
        <v>5000</v>
      </c>
      <c r="H76" s="13">
        <v>5000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10600</v>
      </c>
      <c r="E81" s="13">
        <v>-3400</v>
      </c>
      <c r="F81" s="13">
        <v>2700</v>
      </c>
      <c r="G81" s="13">
        <v>-4000</v>
      </c>
      <c r="H81" s="13">
        <v>-5000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-1700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-402500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800</v>
      </c>
      <c r="H100" s="13">
        <v>404500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700</v>
      </c>
      <c r="H102" s="13">
        <v>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45200</v>
      </c>
      <c r="E8" s="13">
        <v>9500</v>
      </c>
      <c r="F8" s="13">
        <v>9100</v>
      </c>
      <c r="G8" s="13">
        <v>15300</v>
      </c>
      <c r="H8" s="13">
        <v>5200</v>
      </c>
      <c r="I8" s="13">
        <v>3800</v>
      </c>
      <c r="J8" s="13">
        <v>3600</v>
      </c>
      <c r="K8" s="13">
        <v>1900</v>
      </c>
    </row>
    <row r="9" spans="1:11" x14ac:dyDescent="0.2">
      <c r="C9" s="11" t="s">
        <v>22</v>
      </c>
      <c r="D9" s="13">
        <v>20500</v>
      </c>
      <c r="E9" s="13">
        <v>5500</v>
      </c>
      <c r="F9" s="13">
        <v>4700</v>
      </c>
      <c r="G9" s="13">
        <v>6300</v>
      </c>
      <c r="H9" s="13">
        <v>3300</v>
      </c>
      <c r="I9" s="13">
        <v>2800</v>
      </c>
      <c r="J9" s="13">
        <v>2300</v>
      </c>
      <c r="K9" s="13">
        <v>1500</v>
      </c>
    </row>
    <row r="10" spans="1:11" x14ac:dyDescent="0.2">
      <c r="C10" s="11" t="s">
        <v>23</v>
      </c>
      <c r="D10" s="13">
        <v>24700</v>
      </c>
      <c r="E10" s="13">
        <v>4000</v>
      </c>
      <c r="F10" s="13">
        <v>4400</v>
      </c>
      <c r="G10" s="13">
        <v>9000</v>
      </c>
      <c r="H10" s="13">
        <v>1900</v>
      </c>
      <c r="I10" s="13">
        <v>1000</v>
      </c>
      <c r="J10" s="13">
        <v>1300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500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13100</v>
      </c>
      <c r="F17" s="13">
        <v>10600</v>
      </c>
      <c r="G17" s="13">
        <v>14100</v>
      </c>
      <c r="H17" s="13">
        <v>5900</v>
      </c>
      <c r="I17" s="13">
        <v>4400</v>
      </c>
      <c r="J17" s="13">
        <v>3600</v>
      </c>
      <c r="K17" s="13">
        <v>2700</v>
      </c>
    </row>
    <row r="18" spans="3:11" x14ac:dyDescent="0.2">
      <c r="C18" s="11" t="s">
        <v>30</v>
      </c>
      <c r="D18" s="13">
        <v>13700</v>
      </c>
      <c r="E18" s="13">
        <v>-3600</v>
      </c>
      <c r="F18" s="13">
        <v>-1500</v>
      </c>
      <c r="G18" s="13">
        <v>1300</v>
      </c>
      <c r="H18" s="13">
        <v>-700</v>
      </c>
      <c r="I18" s="13">
        <v>-600</v>
      </c>
      <c r="J18" s="13">
        <v>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-100</v>
      </c>
      <c r="F20" s="13">
        <v>400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11100</v>
      </c>
      <c r="E21" s="13">
        <v>-2800</v>
      </c>
      <c r="F21" s="13">
        <v>-500</v>
      </c>
      <c r="G21" s="13">
        <v>1800</v>
      </c>
      <c r="H21" s="13">
        <v>-500</v>
      </c>
      <c r="I21" s="13">
        <v>-500</v>
      </c>
      <c r="J21" s="13">
        <v>200</v>
      </c>
      <c r="K21" s="13">
        <v>-700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9600</v>
      </c>
      <c r="E23" s="13">
        <v>-4000</v>
      </c>
      <c r="F23" s="13">
        <v>-1400</v>
      </c>
      <c r="G23" s="13">
        <v>1100</v>
      </c>
      <c r="H23" s="13">
        <v>-1000</v>
      </c>
      <c r="I23" s="13">
        <v>-600</v>
      </c>
      <c r="J23" s="13">
        <v>100</v>
      </c>
      <c r="K23" s="13">
        <v>-800</v>
      </c>
    </row>
    <row r="24" spans="3:11" x14ac:dyDescent="0.2">
      <c r="C24" s="11" t="s">
        <v>36</v>
      </c>
      <c r="D24" s="13">
        <v>-1000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-4000</v>
      </c>
      <c r="F26" s="13">
        <v>-1400</v>
      </c>
      <c r="G26" s="13">
        <v>1100</v>
      </c>
      <c r="H26" s="13">
        <v>-1000</v>
      </c>
      <c r="I26" s="13">
        <v>-600</v>
      </c>
      <c r="J26" s="13">
        <v>100</v>
      </c>
      <c r="K26" s="13">
        <v>-800</v>
      </c>
    </row>
    <row r="27" spans="3:11" x14ac:dyDescent="0.2">
      <c r="C27" s="11" t="s">
        <v>38</v>
      </c>
      <c r="D27" s="13">
        <v>10600</v>
      </c>
      <c r="E27" s="13">
        <v>-4000</v>
      </c>
      <c r="F27" s="13">
        <v>-1400</v>
      </c>
      <c r="G27" s="13">
        <v>1100</v>
      </c>
      <c r="H27" s="13">
        <v>-1000</v>
      </c>
      <c r="I27" s="13">
        <v>-600</v>
      </c>
      <c r="J27" s="13">
        <v>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100</v>
      </c>
      <c r="F32" s="13">
        <v>-400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10600</v>
      </c>
      <c r="E33" s="13">
        <v>-4000</v>
      </c>
      <c r="F33" s="13">
        <v>-1400</v>
      </c>
      <c r="G33" s="13">
        <v>1100</v>
      </c>
      <c r="H33" s="13">
        <v>-1000</v>
      </c>
      <c r="I33" s="13">
        <v>-400</v>
      </c>
      <c r="J33" s="13">
        <v>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-4000</v>
      </c>
      <c r="F35" s="13">
        <v>-1400</v>
      </c>
      <c r="G35" s="13">
        <v>1100</v>
      </c>
      <c r="H35" s="13">
        <v>-1000</v>
      </c>
      <c r="I35" s="13">
        <v>-400</v>
      </c>
      <c r="J35" s="13">
        <v>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8500</v>
      </c>
      <c r="F41" s="13">
        <v>17700</v>
      </c>
      <c r="G41" s="13">
        <v>32700</v>
      </c>
      <c r="H41" s="13">
        <v>6800</v>
      </c>
      <c r="I41" s="13">
        <v>10900</v>
      </c>
      <c r="J41" s="13">
        <v>2500</v>
      </c>
      <c r="K41" s="13">
        <v>700</v>
      </c>
    </row>
    <row r="42" spans="2:11" x14ac:dyDescent="0.2">
      <c r="C42" s="11" t="s">
        <v>50</v>
      </c>
      <c r="D42" s="13">
        <v>8900</v>
      </c>
      <c r="E42" s="13">
        <v>14300</v>
      </c>
      <c r="F42" s="13">
        <v>18600</v>
      </c>
      <c r="G42" s="13">
        <v>3500</v>
      </c>
      <c r="H42" s="13">
        <v>1600</v>
      </c>
      <c r="I42" s="13">
        <v>1400</v>
      </c>
      <c r="J42" s="13">
        <v>3300</v>
      </c>
      <c r="K42" s="13">
        <v>800</v>
      </c>
    </row>
    <row r="43" spans="2:11" x14ac:dyDescent="0.2">
      <c r="C43" s="11" t="s">
        <v>51</v>
      </c>
      <c r="D43" s="13">
        <v>37700</v>
      </c>
      <c r="E43" s="13">
        <v>10700</v>
      </c>
      <c r="F43" s="13">
        <v>6600</v>
      </c>
      <c r="G43" s="13">
        <v>14300</v>
      </c>
      <c r="H43" s="13">
        <v>3200</v>
      </c>
      <c r="I43" s="13">
        <v>3000</v>
      </c>
      <c r="J43" s="13">
        <v>1900</v>
      </c>
      <c r="K43" s="13">
        <v>1200</v>
      </c>
    </row>
    <row r="44" spans="2:11" x14ac:dyDescent="0.2">
      <c r="C44" s="11" t="s">
        <v>52</v>
      </c>
      <c r="D44" s="13">
        <v>4600</v>
      </c>
      <c r="E44" s="13">
        <v>8500</v>
      </c>
      <c r="F44" s="13">
        <v>15200</v>
      </c>
      <c r="G44" s="13">
        <v>16000</v>
      </c>
      <c r="H44" s="13">
        <v>3000</v>
      </c>
      <c r="I44" s="13">
        <v>2100</v>
      </c>
      <c r="J44" s="13">
        <v>2000</v>
      </c>
      <c r="K44" s="13">
        <v>1700</v>
      </c>
    </row>
    <row r="45" spans="2:11" x14ac:dyDescent="0.2">
      <c r="C45" s="11" t="s">
        <v>53</v>
      </c>
      <c r="D45" s="13">
        <v>1700</v>
      </c>
      <c r="E45" s="13">
        <v>1900</v>
      </c>
      <c r="F45" s="13">
        <v>400</v>
      </c>
      <c r="G45" s="13">
        <v>600</v>
      </c>
      <c r="H45" s="13">
        <v>1200</v>
      </c>
      <c r="I45" s="13">
        <v>500</v>
      </c>
      <c r="J45" s="13">
        <v>400</v>
      </c>
      <c r="K45" s="13">
        <v>5100</v>
      </c>
    </row>
    <row r="46" spans="2:11" x14ac:dyDescent="0.2">
      <c r="C46" s="11" t="s">
        <v>54</v>
      </c>
      <c r="D46" s="13">
        <v>61300</v>
      </c>
      <c r="E46" s="13">
        <v>43900</v>
      </c>
      <c r="F46" s="13">
        <v>58500</v>
      </c>
      <c r="G46" s="13">
        <v>67200</v>
      </c>
      <c r="H46" s="13">
        <v>15900</v>
      </c>
      <c r="I46" s="13">
        <v>17900</v>
      </c>
      <c r="J46" s="13">
        <v>10200</v>
      </c>
      <c r="K46" s="13">
        <v>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10900</v>
      </c>
      <c r="F48" s="13">
        <v>11500</v>
      </c>
      <c r="G48" s="13">
        <v>11700</v>
      </c>
      <c r="H48" s="13">
        <v>8300</v>
      </c>
      <c r="I48" s="13">
        <v>2100</v>
      </c>
      <c r="J48" s="13">
        <v>2100</v>
      </c>
      <c r="K48" s="13">
        <v>2400</v>
      </c>
    </row>
    <row r="49" spans="3:11" x14ac:dyDescent="0.2">
      <c r="C49" s="11" t="s">
        <v>57</v>
      </c>
      <c r="D49" s="13">
        <v>16600</v>
      </c>
      <c r="E49" s="13">
        <v>12900</v>
      </c>
      <c r="F49" s="13">
        <v>1900</v>
      </c>
      <c r="G49" s="13">
        <v>2000</v>
      </c>
      <c r="H49" s="13">
        <v>2100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4800</v>
      </c>
      <c r="F52" s="13">
        <v>4400</v>
      </c>
      <c r="G52" s="13">
        <v>4400</v>
      </c>
      <c r="H52" s="13">
        <v>5100</v>
      </c>
      <c r="I52" s="13">
        <v>3000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89300</v>
      </c>
      <c r="E54" s="13">
        <v>72600</v>
      </c>
      <c r="F54" s="13">
        <v>76300</v>
      </c>
      <c r="G54" s="13">
        <v>85400</v>
      </c>
      <c r="H54" s="13">
        <v>31400</v>
      </c>
      <c r="I54" s="13">
        <v>23000</v>
      </c>
      <c r="J54" s="13">
        <v>12400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2400</v>
      </c>
      <c r="F57" s="13">
        <v>7100</v>
      </c>
      <c r="G57" s="13">
        <v>7800</v>
      </c>
      <c r="H57" s="13">
        <v>3800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8500</v>
      </c>
      <c r="E59" s="13">
        <v>7500</v>
      </c>
      <c r="F59" s="13">
        <v>7100</v>
      </c>
      <c r="G59" s="13">
        <v>10500</v>
      </c>
      <c r="H59" s="13">
        <v>2500</v>
      </c>
      <c r="I59" s="13">
        <v>1300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15500</v>
      </c>
      <c r="E60" s="13">
        <v>9900</v>
      </c>
      <c r="F60" s="13">
        <v>14200</v>
      </c>
      <c r="G60" s="13">
        <v>18300</v>
      </c>
      <c r="H60" s="13">
        <v>6300</v>
      </c>
      <c r="I60" s="13">
        <v>2100</v>
      </c>
      <c r="J60" s="13">
        <v>1400</v>
      </c>
      <c r="K60" s="13">
        <v>1100</v>
      </c>
    </row>
    <row r="61" spans="3:11" x14ac:dyDescent="0.2">
      <c r="C61" s="11" t="s">
        <v>69</v>
      </c>
      <c r="D61" s="13">
        <v>10000</v>
      </c>
      <c r="E61" s="13">
        <v>10100</v>
      </c>
      <c r="F61" s="13">
        <v>10000</v>
      </c>
      <c r="G61" s="13">
        <v>10000</v>
      </c>
      <c r="H61" s="13">
        <v>10000</v>
      </c>
      <c r="I61" s="13">
        <v>10000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4400</v>
      </c>
      <c r="F62" s="13">
        <v>4400</v>
      </c>
      <c r="G62" s="13">
        <v>4500</v>
      </c>
      <c r="H62" s="13">
        <v>4600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</v>
      </c>
      <c r="E66" s="13">
        <v>24400</v>
      </c>
      <c r="F66" s="13">
        <v>28600</v>
      </c>
      <c r="G66" s="13">
        <v>32800</v>
      </c>
      <c r="H66" s="13">
        <v>20800</v>
      </c>
      <c r="I66" s="13">
        <v>12300</v>
      </c>
      <c r="J66" s="13">
        <v>1500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</v>
      </c>
      <c r="E72" s="13">
        <v>-7900</v>
      </c>
      <c r="F72" s="13">
        <v>-4000</v>
      </c>
      <c r="G72" s="13">
        <v>-2600</v>
      </c>
      <c r="H72" s="13">
        <v>-3600</v>
      </c>
      <c r="I72" s="13">
        <v>-2700</v>
      </c>
      <c r="J72" s="13">
        <v>-2200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58600</v>
      </c>
      <c r="E76" s="13">
        <v>48300</v>
      </c>
      <c r="F76" s="13">
        <v>47700</v>
      </c>
      <c r="G76" s="13">
        <v>52700</v>
      </c>
      <c r="H76" s="13">
        <v>10600</v>
      </c>
      <c r="I76" s="13">
        <v>10800</v>
      </c>
      <c r="J76" s="13">
        <v>10900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10600</v>
      </c>
      <c r="E81" s="13">
        <v>-4000</v>
      </c>
      <c r="F81" s="13">
        <v>-1400</v>
      </c>
      <c r="G81" s="13">
        <v>1100</v>
      </c>
      <c r="H81" s="13">
        <v>-1000</v>
      </c>
      <c r="I81" s="13">
        <v>-400</v>
      </c>
      <c r="J81" s="13">
        <v>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600</v>
      </c>
      <c r="G83" s="13">
        <v>500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-5500</v>
      </c>
      <c r="F89" s="13">
        <v>4400</v>
      </c>
      <c r="G89" s="13">
        <v>-7900</v>
      </c>
      <c r="H89" s="13">
        <v>-6800</v>
      </c>
      <c r="I89" s="13">
        <v>-500</v>
      </c>
      <c r="J89" s="13">
        <v>4400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-3900</v>
      </c>
      <c r="H91" s="13">
        <v>-1500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-3400</v>
      </c>
      <c r="F94" s="13">
        <v>-14900</v>
      </c>
      <c r="G94" s="13">
        <v>-6800</v>
      </c>
      <c r="H94" s="13">
        <v>2700</v>
      </c>
      <c r="I94" s="13">
        <v>-1100</v>
      </c>
      <c r="J94" s="13">
        <v>-2500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0</v>
      </c>
      <c r="F100" s="13">
        <v>-4500</v>
      </c>
      <c r="G100" s="13">
        <v>40600</v>
      </c>
      <c r="H100" s="13">
        <v>100</v>
      </c>
      <c r="I100" s="13">
        <v>9900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-8900</v>
      </c>
      <c r="F102" s="13">
        <v>-15100</v>
      </c>
      <c r="G102" s="13">
        <v>25900</v>
      </c>
      <c r="H102" s="13">
        <v>-4000</v>
      </c>
      <c r="I102" s="13">
        <v>8300</v>
      </c>
      <c r="J102" s="13">
        <v>1800</v>
      </c>
      <c r="K102" s="13">
        <v>300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43769</v>
      </c>
    </row>
    <row r="8" spans="1:11" x14ac:dyDescent="0.2">
      <c r="C8" s="11" t="s">
        <v>21</v>
      </c>
      <c r="D8" s="13">
        <v>3300</v>
      </c>
      <c r="E8" s="13">
        <v>2500</v>
      </c>
      <c r="F8" s="13">
        <v>1900</v>
      </c>
      <c r="G8" s="13">
        <v>700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2800</v>
      </c>
      <c r="E9" s="13">
        <v>700</v>
      </c>
      <c r="F9" s="13">
        <v>1400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1800</v>
      </c>
      <c r="F10" s="13">
        <v>500</v>
      </c>
      <c r="G10" s="13">
        <v>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1900</v>
      </c>
      <c r="F17" s="13">
        <v>2500</v>
      </c>
      <c r="G17" s="13">
        <v>800</v>
      </c>
      <c r="H17" s="13">
        <v>400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600</v>
      </c>
      <c r="F18" s="13">
        <v>-600</v>
      </c>
      <c r="G18" s="13">
        <v>-100</v>
      </c>
      <c r="H18" s="13">
        <v>-400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700</v>
      </c>
      <c r="F21" s="13">
        <v>-600</v>
      </c>
      <c r="G21" s="13">
        <v>0</v>
      </c>
      <c r="H21" s="13">
        <v>-400</v>
      </c>
      <c r="I21" s="13">
        <v>-100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600</v>
      </c>
      <c r="F23" s="13">
        <v>-600</v>
      </c>
      <c r="G23" s="13">
        <v>0</v>
      </c>
      <c r="H23" s="13">
        <v>-400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600</v>
      </c>
      <c r="F26" s="13">
        <v>-600</v>
      </c>
      <c r="G26" s="13">
        <v>0</v>
      </c>
      <c r="H26" s="13">
        <v>-400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600</v>
      </c>
      <c r="F27" s="13">
        <v>-600</v>
      </c>
      <c r="G27" s="13">
        <v>0</v>
      </c>
      <c r="H27" s="13">
        <v>-400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600</v>
      </c>
      <c r="F33" s="13">
        <v>-600</v>
      </c>
      <c r="G33" s="13">
        <v>0</v>
      </c>
      <c r="H33" s="13">
        <v>-400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600</v>
      </c>
      <c r="F35" s="13">
        <v>-600</v>
      </c>
      <c r="G35" s="13">
        <v>0</v>
      </c>
      <c r="H35" s="13">
        <v>-400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3500</v>
      </c>
      <c r="F41" s="13">
        <v>1600</v>
      </c>
      <c r="G41" s="13">
        <v>1700</v>
      </c>
      <c r="H41" s="13">
        <v>600</v>
      </c>
      <c r="I41" s="13">
        <v>100</v>
      </c>
      <c r="J41" s="13">
        <v>300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700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3600</v>
      </c>
      <c r="F46" s="13">
        <v>2400</v>
      </c>
      <c r="G46" s="13">
        <v>1800</v>
      </c>
      <c r="H46" s="13">
        <v>600</v>
      </c>
      <c r="I46" s="13">
        <v>100</v>
      </c>
      <c r="J46" s="13">
        <v>300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1500</v>
      </c>
      <c r="E48" s="13">
        <v>1100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8800</v>
      </c>
      <c r="E49" s="13">
        <v>2700</v>
      </c>
      <c r="F49" s="13">
        <v>2700</v>
      </c>
      <c r="G49" s="13">
        <v>2800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7400</v>
      </c>
      <c r="F54" s="13">
        <v>5400</v>
      </c>
      <c r="G54" s="13">
        <v>4700</v>
      </c>
      <c r="H54" s="13">
        <v>900</v>
      </c>
      <c r="I54" s="13">
        <v>300</v>
      </c>
      <c r="J54" s="13">
        <v>500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2000</v>
      </c>
      <c r="F57" s="13">
        <v>1100</v>
      </c>
      <c r="G57" s="13">
        <v>600</v>
      </c>
      <c r="H57" s="13">
        <v>300</v>
      </c>
      <c r="I57" s="13">
        <v>300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700</v>
      </c>
      <c r="E58" s="13">
        <v>1400</v>
      </c>
      <c r="F58" s="13">
        <v>1400</v>
      </c>
      <c r="G58" s="13">
        <v>1400</v>
      </c>
      <c r="H58" s="13">
        <v>0</v>
      </c>
      <c r="I58" s="13">
        <v>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200</v>
      </c>
      <c r="H59" s="13">
        <v>0</v>
      </c>
      <c r="I59" s="13">
        <v>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3600</v>
      </c>
      <c r="F60" s="13">
        <v>2800</v>
      </c>
      <c r="G60" s="13">
        <v>2200</v>
      </c>
      <c r="H60" s="13">
        <v>400</v>
      </c>
      <c r="I60" s="13">
        <v>400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500</v>
      </c>
      <c r="F62" s="13">
        <v>200</v>
      </c>
      <c r="G62" s="13">
        <v>200</v>
      </c>
      <c r="H62" s="13" t="s">
        <v>92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4500</v>
      </c>
      <c r="F66" s="13">
        <v>3100</v>
      </c>
      <c r="G66" s="13">
        <v>2600</v>
      </c>
      <c r="H66" s="13">
        <v>400</v>
      </c>
      <c r="I66" s="13">
        <v>400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-12200</v>
      </c>
      <c r="F72" s="13">
        <v>-12700</v>
      </c>
      <c r="G72" s="13">
        <v>-12100</v>
      </c>
      <c r="H72" s="13">
        <v>-12100</v>
      </c>
      <c r="I72" s="13">
        <v>-11700</v>
      </c>
      <c r="J72" s="13">
        <v>-11500</v>
      </c>
      <c r="K72" s="13">
        <v>-11000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2900</v>
      </c>
      <c r="F76" s="13">
        <v>2200</v>
      </c>
      <c r="G76" s="13">
        <v>2200</v>
      </c>
      <c r="H76" s="13">
        <v>500</v>
      </c>
      <c r="I76" s="13">
        <v>0</v>
      </c>
      <c r="J76" s="13">
        <v>-1300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43769</v>
      </c>
    </row>
    <row r="81" spans="3:11" x14ac:dyDescent="0.2">
      <c r="C81" s="11" t="s">
        <v>44</v>
      </c>
      <c r="D81" s="13">
        <v>0</v>
      </c>
      <c r="E81" s="13">
        <v>600</v>
      </c>
      <c r="F81" s="13">
        <v>-600</v>
      </c>
      <c r="G81" s="13">
        <v>0</v>
      </c>
      <c r="H81" s="13">
        <v>-400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2000</v>
      </c>
      <c r="F89" s="13">
        <v>-100</v>
      </c>
      <c r="G89" s="13">
        <v>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200</v>
      </c>
      <c r="F100" s="13">
        <v>100</v>
      </c>
      <c r="G100" s="13">
        <v>1100</v>
      </c>
      <c r="H100" s="13">
        <v>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1900</v>
      </c>
      <c r="F102" s="13">
        <v>-100</v>
      </c>
      <c r="G102" s="13">
        <v>1100</v>
      </c>
      <c r="H102" s="13">
        <v>500</v>
      </c>
      <c r="I102" s="13">
        <v>-200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143200</v>
      </c>
      <c r="E8" s="13">
        <v>186400</v>
      </c>
      <c r="F8" s="13">
        <v>170800</v>
      </c>
      <c r="G8" s="13">
        <v>182600</v>
      </c>
      <c r="H8" s="13">
        <v>186400</v>
      </c>
      <c r="I8" s="13">
        <v>173900</v>
      </c>
      <c r="J8" s="13">
        <v>187100</v>
      </c>
      <c r="K8" s="13">
        <v>165100</v>
      </c>
    </row>
    <row r="9" spans="1:11" x14ac:dyDescent="0.2">
      <c r="C9" s="11" t="s">
        <v>22</v>
      </c>
      <c r="D9" s="13">
        <v>91600</v>
      </c>
      <c r="E9" s="13">
        <v>121700</v>
      </c>
      <c r="F9" s="13">
        <v>109700</v>
      </c>
      <c r="G9" s="13">
        <v>100900</v>
      </c>
      <c r="H9" s="13">
        <v>98900</v>
      </c>
      <c r="I9" s="13">
        <v>91900</v>
      </c>
      <c r="J9" s="13">
        <v>98900</v>
      </c>
      <c r="K9" s="13">
        <v>83500</v>
      </c>
    </row>
    <row r="10" spans="1:11" x14ac:dyDescent="0.2">
      <c r="C10" s="11" t="s">
        <v>23</v>
      </c>
      <c r="D10" s="13">
        <v>51600</v>
      </c>
      <c r="E10" s="13">
        <v>64700</v>
      </c>
      <c r="F10" s="13">
        <v>61100</v>
      </c>
      <c r="G10" s="13">
        <v>81700</v>
      </c>
      <c r="H10" s="13">
        <v>87500</v>
      </c>
      <c r="I10" s="13">
        <v>82000</v>
      </c>
      <c r="J10" s="13">
        <v>88200</v>
      </c>
      <c r="K10" s="13">
        <v>81600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1500</v>
      </c>
      <c r="F12" s="13">
        <v>1800</v>
      </c>
      <c r="G12" s="13">
        <v>1900</v>
      </c>
      <c r="H12" s="13">
        <v>1700</v>
      </c>
      <c r="I12" s="13">
        <v>1200</v>
      </c>
      <c r="J12" s="13">
        <v>1700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5800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161500</v>
      </c>
      <c r="E17" s="13">
        <v>217600</v>
      </c>
      <c r="F17" s="13">
        <v>177400</v>
      </c>
      <c r="G17" s="13">
        <v>185100</v>
      </c>
      <c r="H17" s="13">
        <v>169500</v>
      </c>
      <c r="I17" s="13">
        <v>166400</v>
      </c>
      <c r="J17" s="13">
        <v>168600</v>
      </c>
      <c r="K17" s="13">
        <v>133100</v>
      </c>
    </row>
    <row r="18" spans="3:11" x14ac:dyDescent="0.2">
      <c r="C18" s="11" t="s">
        <v>30</v>
      </c>
      <c r="D18" s="13">
        <v>-18300</v>
      </c>
      <c r="E18" s="13">
        <v>-31200</v>
      </c>
      <c r="F18" s="13">
        <v>-6600</v>
      </c>
      <c r="G18" s="13">
        <v>-2500</v>
      </c>
      <c r="H18" s="13">
        <v>16900</v>
      </c>
      <c r="I18" s="13">
        <v>7500</v>
      </c>
      <c r="J18" s="13">
        <v>18500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7900</v>
      </c>
      <c r="F20" s="13">
        <v>6200</v>
      </c>
      <c r="G20" s="13">
        <v>4500</v>
      </c>
      <c r="H20" s="13">
        <v>9300</v>
      </c>
      <c r="I20" s="13">
        <v>-257600</v>
      </c>
      <c r="J20" s="13">
        <v>-18500</v>
      </c>
      <c r="K20" s="13">
        <v>-163100</v>
      </c>
    </row>
    <row r="21" spans="3:11" x14ac:dyDescent="0.2">
      <c r="C21" s="11" t="s">
        <v>33</v>
      </c>
      <c r="D21" s="13">
        <v>-10600</v>
      </c>
      <c r="E21" s="13">
        <v>-20100</v>
      </c>
      <c r="F21" s="13">
        <v>2500</v>
      </c>
      <c r="G21" s="13">
        <v>4000</v>
      </c>
      <c r="H21" s="13">
        <v>27700</v>
      </c>
      <c r="I21" s="13">
        <v>-248600</v>
      </c>
      <c r="J21" s="13">
        <v>2500</v>
      </c>
      <c r="K21" s="13">
        <v>-129100</v>
      </c>
    </row>
    <row r="22" spans="3:11" x14ac:dyDescent="0.2">
      <c r="C22" s="11" t="s">
        <v>34</v>
      </c>
      <c r="D22" s="13">
        <v>1000</v>
      </c>
      <c r="E22" s="13">
        <v>700</v>
      </c>
      <c r="F22" s="13" t="s">
        <v>92</v>
      </c>
      <c r="G22" s="13">
        <v>600</v>
      </c>
      <c r="H22" s="13">
        <v>600</v>
      </c>
      <c r="I22" s="13">
        <v>600</v>
      </c>
      <c r="J22" s="13">
        <v>1200</v>
      </c>
      <c r="K22" s="13">
        <v>1400</v>
      </c>
    </row>
    <row r="23" spans="3:11" x14ac:dyDescent="0.2">
      <c r="C23" s="11" t="s">
        <v>35</v>
      </c>
      <c r="D23" s="13">
        <v>-15400</v>
      </c>
      <c r="E23" s="13">
        <v>-24000</v>
      </c>
      <c r="F23" s="13">
        <v>-400</v>
      </c>
      <c r="G23" s="13">
        <v>1400</v>
      </c>
      <c r="H23" s="13">
        <v>25600</v>
      </c>
      <c r="I23" s="13">
        <v>-250700</v>
      </c>
      <c r="J23" s="13">
        <v>-1300</v>
      </c>
      <c r="K23" s="13">
        <v>-132500</v>
      </c>
    </row>
    <row r="24" spans="3:11" x14ac:dyDescent="0.2">
      <c r="C24" s="11" t="s">
        <v>36</v>
      </c>
      <c r="D24" s="13">
        <v>-1800</v>
      </c>
      <c r="E24" s="13">
        <v>-2200</v>
      </c>
      <c r="F24" s="13">
        <v>-2500</v>
      </c>
      <c r="G24" s="13">
        <v>-1200</v>
      </c>
      <c r="H24" s="13">
        <v>4700</v>
      </c>
      <c r="I24" s="13">
        <v>-7900</v>
      </c>
      <c r="J24" s="13">
        <v>-100</v>
      </c>
      <c r="K24" s="13">
        <v>-35400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-21800</v>
      </c>
      <c r="F26" s="13">
        <v>2100</v>
      </c>
      <c r="G26" s="13">
        <v>2600</v>
      </c>
      <c r="H26" s="13">
        <v>20900</v>
      </c>
      <c r="I26" s="13">
        <v>-242800</v>
      </c>
      <c r="J26" s="13">
        <v>-1200</v>
      </c>
      <c r="K26" s="13">
        <v>-97100</v>
      </c>
    </row>
    <row r="27" spans="3:11" x14ac:dyDescent="0.2">
      <c r="C27" s="11" t="s">
        <v>38</v>
      </c>
      <c r="D27" s="13">
        <v>-13500</v>
      </c>
      <c r="E27" s="13">
        <v>-21500</v>
      </c>
      <c r="F27" s="13">
        <v>2200</v>
      </c>
      <c r="G27" s="13">
        <v>2600</v>
      </c>
      <c r="H27" s="13">
        <v>20800</v>
      </c>
      <c r="I27" s="13">
        <v>-242700</v>
      </c>
      <c r="J27" s="13">
        <v>-1000</v>
      </c>
      <c r="K27" s="13">
        <v>-93300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-7900</v>
      </c>
      <c r="F32" s="13">
        <v>-6200</v>
      </c>
      <c r="G32" s="13">
        <v>-4500</v>
      </c>
      <c r="H32" s="13">
        <v>-9300</v>
      </c>
      <c r="I32" s="13">
        <v>257600</v>
      </c>
      <c r="J32" s="13">
        <v>18500</v>
      </c>
      <c r="K32" s="13">
        <v>163100</v>
      </c>
    </row>
    <row r="33" spans="2:11" x14ac:dyDescent="0.2">
      <c r="C33" s="11" t="s">
        <v>44</v>
      </c>
      <c r="D33" s="13">
        <v>-13500</v>
      </c>
      <c r="E33" s="13">
        <v>-21500</v>
      </c>
      <c r="F33" s="13">
        <v>2200</v>
      </c>
      <c r="G33" s="13">
        <v>2600</v>
      </c>
      <c r="H33" s="13">
        <v>20800</v>
      </c>
      <c r="I33" s="13">
        <v>-242700</v>
      </c>
      <c r="J33" s="13">
        <v>-1000</v>
      </c>
      <c r="K33" s="13">
        <v>-93300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-21500</v>
      </c>
      <c r="F35" s="13">
        <v>2200</v>
      </c>
      <c r="G35" s="13">
        <v>2600</v>
      </c>
      <c r="H35" s="13">
        <v>20800</v>
      </c>
      <c r="I35" s="13">
        <v>-242700</v>
      </c>
      <c r="J35" s="13">
        <v>-1000</v>
      </c>
      <c r="K35" s="13">
        <v>-93300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</v>
      </c>
      <c r="E41" s="13">
        <v>91600</v>
      </c>
      <c r="F41" s="13">
        <v>83600</v>
      </c>
      <c r="G41" s="13">
        <v>110100</v>
      </c>
      <c r="H41" s="13">
        <v>103800</v>
      </c>
      <c r="I41" s="13">
        <v>123000</v>
      </c>
      <c r="J41" s="13">
        <v>98000</v>
      </c>
      <c r="K41" s="13">
        <v>95400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29000</v>
      </c>
      <c r="E43" s="13">
        <v>25400</v>
      </c>
      <c r="F43" s="13">
        <v>27600</v>
      </c>
      <c r="G43" s="13">
        <v>25100</v>
      </c>
      <c r="H43" s="13">
        <v>41600</v>
      </c>
      <c r="I43" s="13">
        <v>29100</v>
      </c>
      <c r="J43" s="13">
        <v>21900</v>
      </c>
      <c r="K43" s="13">
        <v>19000</v>
      </c>
    </row>
    <row r="44" spans="2:11" x14ac:dyDescent="0.2">
      <c r="C44" s="11" t="s">
        <v>52</v>
      </c>
      <c r="D44" s="13">
        <v>105800</v>
      </c>
      <c r="E44" s="13">
        <v>98700</v>
      </c>
      <c r="F44" s="13">
        <v>84000</v>
      </c>
      <c r="G44" s="13">
        <v>64800</v>
      </c>
      <c r="H44" s="13">
        <v>63300</v>
      </c>
      <c r="I44" s="13">
        <v>65700</v>
      </c>
      <c r="J44" s="13">
        <v>50800</v>
      </c>
      <c r="K44" s="13">
        <v>39800</v>
      </c>
    </row>
    <row r="45" spans="2:11" x14ac:dyDescent="0.2">
      <c r="C45" s="11" t="s">
        <v>53</v>
      </c>
      <c r="D45" s="13">
        <v>12700</v>
      </c>
      <c r="E45" s="13">
        <v>13800</v>
      </c>
      <c r="F45" s="13">
        <v>13100</v>
      </c>
      <c r="G45" s="13">
        <v>16800</v>
      </c>
      <c r="H45" s="13">
        <v>9100</v>
      </c>
      <c r="I45" s="13">
        <v>11300</v>
      </c>
      <c r="J45" s="13">
        <v>10300</v>
      </c>
      <c r="K45" s="13">
        <v>7400</v>
      </c>
    </row>
    <row r="46" spans="2:11" x14ac:dyDescent="0.2">
      <c r="C46" s="11" t="s">
        <v>54</v>
      </c>
      <c r="D46" s="13">
        <v>210300</v>
      </c>
      <c r="E46" s="13">
        <v>229500</v>
      </c>
      <c r="F46" s="13">
        <v>208300</v>
      </c>
      <c r="G46" s="13">
        <v>216800</v>
      </c>
      <c r="H46" s="13">
        <v>217800</v>
      </c>
      <c r="I46" s="13">
        <v>229100</v>
      </c>
      <c r="J46" s="13">
        <v>181000</v>
      </c>
      <c r="K46" s="13">
        <v>161600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195500</v>
      </c>
      <c r="E48" s="13">
        <v>180700</v>
      </c>
      <c r="F48" s="13">
        <v>162800</v>
      </c>
      <c r="G48" s="13">
        <v>141800</v>
      </c>
      <c r="H48" s="13">
        <v>126800</v>
      </c>
      <c r="I48" s="13">
        <v>102900</v>
      </c>
      <c r="J48" s="13">
        <v>45000</v>
      </c>
      <c r="K48" s="13">
        <v>38300</v>
      </c>
    </row>
    <row r="49" spans="3:11" x14ac:dyDescent="0.2">
      <c r="C49" s="11" t="s">
        <v>57</v>
      </c>
      <c r="D49" s="13">
        <v>14200</v>
      </c>
      <c r="E49" s="13">
        <v>13200</v>
      </c>
      <c r="F49" s="13">
        <v>11500</v>
      </c>
      <c r="G49" s="13">
        <v>10400</v>
      </c>
      <c r="H49" s="13">
        <v>10300</v>
      </c>
      <c r="I49" s="13">
        <v>9900</v>
      </c>
      <c r="J49" s="13">
        <v>9600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221000</v>
      </c>
      <c r="E52" s="13">
        <v>219100</v>
      </c>
      <c r="F52" s="13">
        <v>215300</v>
      </c>
      <c r="G52" s="13">
        <v>210500</v>
      </c>
      <c r="H52" s="13">
        <v>211900</v>
      </c>
      <c r="I52" s="13">
        <v>212800</v>
      </c>
      <c r="J52" s="13">
        <v>207100</v>
      </c>
      <c r="K52" s="13">
        <v>101200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640900</v>
      </c>
      <c r="E54" s="13">
        <v>642500</v>
      </c>
      <c r="F54" s="13">
        <v>597900</v>
      </c>
      <c r="G54" s="13">
        <v>579500</v>
      </c>
      <c r="H54" s="13">
        <v>566800</v>
      </c>
      <c r="I54" s="13">
        <v>554700</v>
      </c>
      <c r="J54" s="13">
        <v>442600</v>
      </c>
      <c r="K54" s="13">
        <v>303400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</v>
      </c>
      <c r="E57" s="13">
        <v>79800</v>
      </c>
      <c r="F57" s="13">
        <v>70400</v>
      </c>
      <c r="G57" s="13">
        <v>58400</v>
      </c>
      <c r="H57" s="13">
        <v>60300</v>
      </c>
      <c r="I57" s="13">
        <v>69600</v>
      </c>
      <c r="J57" s="13">
        <v>62000</v>
      </c>
      <c r="K57" s="13">
        <v>51400</v>
      </c>
    </row>
    <row r="58" spans="3:11" x14ac:dyDescent="0.2">
      <c r="C58" s="11" t="s">
        <v>66</v>
      </c>
      <c r="D58" s="13">
        <v>400</v>
      </c>
      <c r="E58" s="13">
        <v>2300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 t="s">
        <v>92</v>
      </c>
    </row>
    <row r="59" spans="3:11" x14ac:dyDescent="0.2">
      <c r="C59" s="11" t="s">
        <v>67</v>
      </c>
      <c r="D59" s="13">
        <v>48100</v>
      </c>
      <c r="E59" s="13">
        <v>60000</v>
      </c>
      <c r="F59" s="13">
        <v>61000</v>
      </c>
      <c r="G59" s="13">
        <v>59900</v>
      </c>
      <c r="H59" s="13">
        <v>52400</v>
      </c>
      <c r="I59" s="13">
        <v>60600</v>
      </c>
      <c r="J59" s="13">
        <v>49600</v>
      </c>
      <c r="K59" s="13">
        <v>59800</v>
      </c>
    </row>
    <row r="60" spans="3:11" x14ac:dyDescent="0.2">
      <c r="C60" s="11" t="s">
        <v>68</v>
      </c>
      <c r="D60" s="13">
        <v>111400</v>
      </c>
      <c r="E60" s="13">
        <v>142000</v>
      </c>
      <c r="F60" s="13">
        <v>133400</v>
      </c>
      <c r="G60" s="13">
        <v>120400</v>
      </c>
      <c r="H60" s="13">
        <v>114700</v>
      </c>
      <c r="I60" s="13">
        <v>132200</v>
      </c>
      <c r="J60" s="13">
        <v>113500</v>
      </c>
      <c r="K60" s="13">
        <v>111200</v>
      </c>
    </row>
    <row r="61" spans="3:11" x14ac:dyDescent="0.2">
      <c r="C61" s="11" t="s">
        <v>69</v>
      </c>
      <c r="D61" s="13">
        <v>37400</v>
      </c>
      <c r="E61" s="13">
        <v>94100</v>
      </c>
      <c r="F61" s="13">
        <v>39900</v>
      </c>
      <c r="G61" s="13">
        <v>40400</v>
      </c>
      <c r="H61" s="13">
        <v>40900</v>
      </c>
      <c r="I61" s="13">
        <v>41400</v>
      </c>
      <c r="J61" s="13">
        <v>41900</v>
      </c>
      <c r="K61" s="13">
        <v>38200</v>
      </c>
    </row>
    <row r="62" spans="3:11" x14ac:dyDescent="0.2">
      <c r="C62" s="11" t="s">
        <v>70</v>
      </c>
      <c r="D62" s="13">
        <v>265900</v>
      </c>
      <c r="E62" s="13">
        <v>259800</v>
      </c>
      <c r="F62" s="13">
        <v>259800</v>
      </c>
      <c r="G62" s="13">
        <v>257200</v>
      </c>
      <c r="H62" s="13">
        <v>253700</v>
      </c>
      <c r="I62" s="13">
        <v>313600</v>
      </c>
      <c r="J62" s="13">
        <v>245600</v>
      </c>
      <c r="K62" s="13">
        <v>136500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415400</v>
      </c>
      <c r="E66" s="13">
        <v>496700</v>
      </c>
      <c r="F66" s="13">
        <v>434000</v>
      </c>
      <c r="G66" s="13">
        <v>418800</v>
      </c>
      <c r="H66" s="13">
        <v>410000</v>
      </c>
      <c r="I66" s="13">
        <v>487500</v>
      </c>
      <c r="J66" s="13">
        <v>401100</v>
      </c>
      <c r="K66" s="13">
        <v>284300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-275300</v>
      </c>
      <c r="E72" s="13">
        <v>-261800</v>
      </c>
      <c r="F72" s="13">
        <v>-240300</v>
      </c>
      <c r="G72" s="13">
        <v>-242500</v>
      </c>
      <c r="H72" s="13">
        <v>-245000</v>
      </c>
      <c r="I72" s="13">
        <v>-265900</v>
      </c>
      <c r="J72" s="13">
        <v>-2500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225500</v>
      </c>
      <c r="E76" s="13">
        <v>145800</v>
      </c>
      <c r="F76" s="13">
        <v>163900</v>
      </c>
      <c r="G76" s="13">
        <v>160600</v>
      </c>
      <c r="H76" s="13">
        <v>156800</v>
      </c>
      <c r="I76" s="13">
        <v>67200</v>
      </c>
      <c r="J76" s="13">
        <v>41500</v>
      </c>
      <c r="K76" s="13">
        <v>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-13500</v>
      </c>
      <c r="E81" s="13">
        <v>-21500</v>
      </c>
      <c r="F81" s="13">
        <v>2200</v>
      </c>
      <c r="G81" s="13">
        <v>2600</v>
      </c>
      <c r="H81" s="13">
        <v>20800</v>
      </c>
      <c r="I81" s="13">
        <v>-242700</v>
      </c>
      <c r="J81" s="13">
        <v>-1000</v>
      </c>
      <c r="K81" s="13">
        <v>-93300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3100</v>
      </c>
      <c r="F83" s="13">
        <v>2800</v>
      </c>
      <c r="G83" s="13">
        <v>2000</v>
      </c>
      <c r="H83" s="13">
        <v>1500</v>
      </c>
      <c r="I83" s="13">
        <v>1500</v>
      </c>
      <c r="J83" s="13">
        <v>2600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-44300</v>
      </c>
      <c r="E89" s="13">
        <v>-31000</v>
      </c>
      <c r="F89" s="13">
        <v>-11300</v>
      </c>
      <c r="G89" s="13">
        <v>20900</v>
      </c>
      <c r="H89" s="13">
        <v>-9400</v>
      </c>
      <c r="I89" s="13">
        <v>-6200</v>
      </c>
      <c r="J89" s="13">
        <v>15100</v>
      </c>
      <c r="K89" s="13">
        <v>72600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-13800</v>
      </c>
      <c r="F91" s="13">
        <v>-14000</v>
      </c>
      <c r="G91" s="13">
        <v>-13900</v>
      </c>
      <c r="H91" s="13">
        <v>-12300</v>
      </c>
      <c r="I91" s="13">
        <v>-13700</v>
      </c>
      <c r="J91" s="13">
        <v>-6200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-15600</v>
      </c>
      <c r="F94" s="13">
        <v>-15100</v>
      </c>
      <c r="G94" s="13">
        <v>-14100</v>
      </c>
      <c r="H94" s="13">
        <v>-12400</v>
      </c>
      <c r="I94" s="13">
        <v>-14100</v>
      </c>
      <c r="J94" s="13">
        <v>-14600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28400</v>
      </c>
      <c r="E100" s="13">
        <v>54600</v>
      </c>
      <c r="F100" s="13">
        <v>-100</v>
      </c>
      <c r="G100" s="13">
        <v>-500</v>
      </c>
      <c r="H100" s="13">
        <v>2600</v>
      </c>
      <c r="I100" s="13">
        <v>45200</v>
      </c>
      <c r="J100" s="13">
        <v>2100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-28900</v>
      </c>
      <c r="E102" s="13">
        <v>8000</v>
      </c>
      <c r="F102" s="13">
        <v>-26500</v>
      </c>
      <c r="G102" s="13">
        <v>6300</v>
      </c>
      <c r="H102" s="13">
        <v>-19100</v>
      </c>
      <c r="I102" s="13">
        <v>25000</v>
      </c>
      <c r="J102" s="13">
        <v>2600</v>
      </c>
      <c r="K102" s="13">
        <v>69000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2400</v>
      </c>
      <c r="E8" s="13">
        <v>2400</v>
      </c>
      <c r="F8" s="13">
        <v>2200</v>
      </c>
      <c r="G8" s="13">
        <v>2300</v>
      </c>
      <c r="H8" s="13">
        <v>1800</v>
      </c>
      <c r="I8" s="13">
        <v>1900</v>
      </c>
      <c r="J8" s="13">
        <v>1600</v>
      </c>
      <c r="K8" s="13">
        <v>1300</v>
      </c>
    </row>
    <row r="9" spans="1:11" x14ac:dyDescent="0.2">
      <c r="C9" s="11" t="s">
        <v>22</v>
      </c>
      <c r="D9" s="13">
        <v>1700</v>
      </c>
      <c r="E9" s="13">
        <v>1800</v>
      </c>
      <c r="F9" s="13">
        <v>1700</v>
      </c>
      <c r="G9" s="13">
        <v>1600</v>
      </c>
      <c r="H9" s="13">
        <v>1400</v>
      </c>
      <c r="I9" s="13">
        <v>1500</v>
      </c>
      <c r="J9" s="13">
        <v>1300</v>
      </c>
      <c r="K9" s="13">
        <v>1100</v>
      </c>
    </row>
    <row r="10" spans="1:11" x14ac:dyDescent="0.2">
      <c r="C10" s="11" t="s">
        <v>23</v>
      </c>
      <c r="D10" s="13">
        <v>700</v>
      </c>
      <c r="E10" s="13">
        <v>600</v>
      </c>
      <c r="F10" s="13">
        <v>500</v>
      </c>
      <c r="G10" s="13">
        <v>700</v>
      </c>
      <c r="H10" s="13">
        <v>400</v>
      </c>
      <c r="I10" s="13">
        <v>400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-800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5300</v>
      </c>
      <c r="F17" s="13">
        <v>4700</v>
      </c>
      <c r="G17" s="13">
        <v>4500</v>
      </c>
      <c r="H17" s="13">
        <v>3200</v>
      </c>
      <c r="I17" s="13">
        <v>4100</v>
      </c>
      <c r="J17" s="13">
        <v>4100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-2500</v>
      </c>
      <c r="G18" s="13">
        <v>-2200</v>
      </c>
      <c r="H18" s="13">
        <v>-1400</v>
      </c>
      <c r="I18" s="13">
        <v>-2200</v>
      </c>
      <c r="J18" s="13">
        <v>-2500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600</v>
      </c>
      <c r="G20" s="13">
        <v>-900</v>
      </c>
      <c r="H20" s="13">
        <v>-100</v>
      </c>
      <c r="I20" s="13">
        <v>300</v>
      </c>
      <c r="J20" s="13">
        <v>-800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-1500</v>
      </c>
      <c r="G21" s="13">
        <v>-2700</v>
      </c>
      <c r="H21" s="13">
        <v>-1200</v>
      </c>
      <c r="I21" s="13">
        <v>-1600</v>
      </c>
      <c r="J21" s="13">
        <v>-3000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-4600</v>
      </c>
      <c r="E23" s="13">
        <v>-2200</v>
      </c>
      <c r="F23" s="13">
        <v>-1900</v>
      </c>
      <c r="G23" s="13">
        <v>-3000</v>
      </c>
      <c r="H23" s="13">
        <v>-1500</v>
      </c>
      <c r="I23" s="13">
        <v>-1900</v>
      </c>
      <c r="J23" s="13">
        <v>-3300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-2200</v>
      </c>
      <c r="F26" s="13">
        <v>-1900</v>
      </c>
      <c r="G26" s="13">
        <v>-3000</v>
      </c>
      <c r="H26" s="13">
        <v>-1500</v>
      </c>
      <c r="I26" s="13">
        <v>-1900</v>
      </c>
      <c r="J26" s="13">
        <v>-3300</v>
      </c>
      <c r="K26" s="13">
        <v>-2200</v>
      </c>
    </row>
    <row r="27" spans="3:11" x14ac:dyDescent="0.2">
      <c r="C27" s="11" t="s">
        <v>38</v>
      </c>
      <c r="D27" s="13" t="s">
        <v>92</v>
      </c>
      <c r="E27" s="13">
        <v>-2200</v>
      </c>
      <c r="F27" s="13">
        <v>-1900</v>
      </c>
      <c r="G27" s="13">
        <v>-3000</v>
      </c>
      <c r="H27" s="13">
        <v>-1500</v>
      </c>
      <c r="I27" s="13">
        <v>-1900</v>
      </c>
      <c r="J27" s="13">
        <v>-3300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-600</v>
      </c>
      <c r="G32" s="13">
        <v>900</v>
      </c>
      <c r="H32" s="13">
        <v>100</v>
      </c>
      <c r="I32" s="13">
        <v>-300</v>
      </c>
      <c r="J32" s="13">
        <v>800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-2200</v>
      </c>
      <c r="F33" s="13">
        <v>-1900</v>
      </c>
      <c r="G33" s="13">
        <v>-3000</v>
      </c>
      <c r="H33" s="13">
        <v>-1500</v>
      </c>
      <c r="I33" s="13">
        <v>-1900</v>
      </c>
      <c r="J33" s="13">
        <v>-3300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-2200</v>
      </c>
      <c r="F35" s="13">
        <v>-1900</v>
      </c>
      <c r="G35" s="13">
        <v>-3000</v>
      </c>
      <c r="H35" s="13">
        <v>-1500</v>
      </c>
      <c r="I35" s="13">
        <v>-1900</v>
      </c>
      <c r="J35" s="13">
        <v>-3300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11700</v>
      </c>
      <c r="F41" s="13">
        <v>13200</v>
      </c>
      <c r="G41" s="13">
        <v>15700</v>
      </c>
      <c r="H41" s="13">
        <v>2300</v>
      </c>
      <c r="I41" s="13">
        <v>2700</v>
      </c>
      <c r="J41" s="13">
        <v>2200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700</v>
      </c>
      <c r="F43" s="13">
        <v>600</v>
      </c>
      <c r="G43" s="13">
        <v>400</v>
      </c>
      <c r="H43" s="13">
        <v>600</v>
      </c>
      <c r="I43" s="13">
        <v>900</v>
      </c>
      <c r="J43" s="13">
        <v>1100</v>
      </c>
      <c r="K43" s="13">
        <v>1400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700</v>
      </c>
      <c r="G44" s="13">
        <v>600</v>
      </c>
      <c r="H44" s="13">
        <v>500</v>
      </c>
      <c r="I44" s="13">
        <v>400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300</v>
      </c>
      <c r="H45" s="13">
        <v>500</v>
      </c>
      <c r="I45" s="13">
        <v>300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11400</v>
      </c>
      <c r="E46" s="13">
        <v>13500</v>
      </c>
      <c r="F46" s="13">
        <v>15100</v>
      </c>
      <c r="G46" s="13">
        <v>17000</v>
      </c>
      <c r="H46" s="13">
        <v>3900</v>
      </c>
      <c r="I46" s="13">
        <v>4200</v>
      </c>
      <c r="J46" s="13">
        <v>4000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2100</v>
      </c>
      <c r="F48" s="13">
        <v>1400</v>
      </c>
      <c r="G48" s="13">
        <v>1300</v>
      </c>
      <c r="H48" s="13">
        <v>1100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14500</v>
      </c>
      <c r="E49" s="13">
        <v>14700</v>
      </c>
      <c r="F49" s="13">
        <v>15000</v>
      </c>
      <c r="G49" s="13">
        <v>15200</v>
      </c>
      <c r="H49" s="13">
        <v>15400</v>
      </c>
      <c r="I49" s="13">
        <v>15700</v>
      </c>
      <c r="J49" s="13">
        <v>15900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28000</v>
      </c>
      <c r="E54" s="13">
        <v>30400</v>
      </c>
      <c r="F54" s="13">
        <v>31600</v>
      </c>
      <c r="G54" s="13">
        <v>33500</v>
      </c>
      <c r="H54" s="13">
        <v>20400</v>
      </c>
      <c r="I54" s="13">
        <v>20700</v>
      </c>
      <c r="J54" s="13">
        <v>20700</v>
      </c>
      <c r="K54" s="13">
        <v>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1600</v>
      </c>
      <c r="G57" s="13">
        <v>1800</v>
      </c>
      <c r="H57" s="13">
        <v>2000</v>
      </c>
      <c r="I57" s="13">
        <v>1700</v>
      </c>
      <c r="J57" s="13">
        <v>1800</v>
      </c>
      <c r="K57" s="13">
        <v>2100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200</v>
      </c>
      <c r="I58" s="13">
        <v>700</v>
      </c>
      <c r="J58" s="13">
        <v>600</v>
      </c>
      <c r="K58" s="13">
        <v>400</v>
      </c>
    </row>
    <row r="59" spans="3:11" x14ac:dyDescent="0.2">
      <c r="C59" s="11" t="s">
        <v>67</v>
      </c>
      <c r="D59" s="13">
        <v>1900</v>
      </c>
      <c r="E59" s="13">
        <v>2100</v>
      </c>
      <c r="F59" s="13">
        <v>1800</v>
      </c>
      <c r="G59" s="13">
        <v>1500</v>
      </c>
      <c r="H59" s="13">
        <v>2000</v>
      </c>
      <c r="I59" s="13">
        <v>2300</v>
      </c>
      <c r="J59" s="13">
        <v>2100</v>
      </c>
      <c r="K59" s="13">
        <v>2200</v>
      </c>
    </row>
    <row r="60" spans="3:11" x14ac:dyDescent="0.2">
      <c r="C60" s="11" t="s">
        <v>68</v>
      </c>
      <c r="D60" s="13">
        <v>4400</v>
      </c>
      <c r="E60" s="13">
        <v>4200</v>
      </c>
      <c r="F60" s="13">
        <v>3600</v>
      </c>
      <c r="G60" s="13">
        <v>3600</v>
      </c>
      <c r="H60" s="13">
        <v>4200</v>
      </c>
      <c r="I60" s="13">
        <v>4700</v>
      </c>
      <c r="J60" s="13">
        <v>4500</v>
      </c>
      <c r="K60" s="13">
        <v>4700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300</v>
      </c>
      <c r="I61" s="13">
        <v>500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1000</v>
      </c>
      <c r="E62" s="13">
        <v>1300</v>
      </c>
      <c r="F62" s="13">
        <v>1700</v>
      </c>
      <c r="G62" s="13">
        <v>2300</v>
      </c>
      <c r="H62" s="13">
        <v>1400</v>
      </c>
      <c r="I62" s="13">
        <v>1400</v>
      </c>
      <c r="J62" s="13">
        <v>1800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5900</v>
      </c>
      <c r="F66" s="13">
        <v>5700</v>
      </c>
      <c r="G66" s="13">
        <v>6300</v>
      </c>
      <c r="H66" s="13">
        <v>5900</v>
      </c>
      <c r="I66" s="13">
        <v>6600</v>
      </c>
      <c r="J66" s="13">
        <v>6900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-84700</v>
      </c>
      <c r="E72" s="13">
        <v>-80100</v>
      </c>
      <c r="F72" s="13">
        <v>-77900</v>
      </c>
      <c r="G72" s="13">
        <v>-76000</v>
      </c>
      <c r="H72" s="13">
        <v>-73000</v>
      </c>
      <c r="I72" s="13">
        <v>-71600</v>
      </c>
      <c r="J72" s="13">
        <v>-69700</v>
      </c>
      <c r="K72" s="13">
        <v>-66400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24600</v>
      </c>
      <c r="F76" s="13">
        <v>25900</v>
      </c>
      <c r="G76" s="13">
        <v>27200</v>
      </c>
      <c r="H76" s="13">
        <v>14500</v>
      </c>
      <c r="I76" s="13">
        <v>14100</v>
      </c>
      <c r="J76" s="13">
        <v>13800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-2200</v>
      </c>
      <c r="F81" s="13">
        <v>-1900</v>
      </c>
      <c r="G81" s="13">
        <v>-3000</v>
      </c>
      <c r="H81" s="13">
        <v>-1500</v>
      </c>
      <c r="I81" s="13">
        <v>-1900</v>
      </c>
      <c r="J81" s="13">
        <v>-3300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-1400</v>
      </c>
      <c r="F89" s="13">
        <v>-2100</v>
      </c>
      <c r="G89" s="13">
        <v>-1800</v>
      </c>
      <c r="H89" s="13">
        <v>-1300</v>
      </c>
      <c r="I89" s="13">
        <v>-1500</v>
      </c>
      <c r="J89" s="13">
        <v>-2400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-100</v>
      </c>
      <c r="H94" s="13">
        <v>-200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15300</v>
      </c>
      <c r="H100" s="13">
        <v>1100</v>
      </c>
      <c r="I100" s="13">
        <v>2000</v>
      </c>
      <c r="J100" s="13">
        <v>4300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-1600</v>
      </c>
      <c r="F102" s="13">
        <v>-2500</v>
      </c>
      <c r="G102" s="13">
        <v>13400</v>
      </c>
      <c r="H102" s="13">
        <v>-400</v>
      </c>
      <c r="I102" s="13">
        <v>500</v>
      </c>
      <c r="J102" s="13">
        <v>1800</v>
      </c>
      <c r="K102" s="13">
        <v>-100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400</v>
      </c>
      <c r="E8" s="13">
        <v>1200</v>
      </c>
      <c r="F8" s="13">
        <v>700</v>
      </c>
      <c r="G8" s="13">
        <v>100</v>
      </c>
      <c r="H8" s="13">
        <v>300</v>
      </c>
      <c r="I8" s="13">
        <v>300</v>
      </c>
      <c r="J8" s="13">
        <v>9000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11500</v>
      </c>
      <c r="F12" s="13">
        <v>10100</v>
      </c>
      <c r="G12" s="13">
        <v>9200</v>
      </c>
      <c r="H12" s="13">
        <v>8700</v>
      </c>
      <c r="I12" s="13">
        <v>8600</v>
      </c>
      <c r="J12" s="13">
        <v>8900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16300</v>
      </c>
      <c r="F17" s="13">
        <v>14400</v>
      </c>
      <c r="G17" s="13">
        <v>12700</v>
      </c>
      <c r="H17" s="13">
        <v>12400</v>
      </c>
      <c r="I17" s="13">
        <v>11500</v>
      </c>
      <c r="J17" s="13">
        <v>12500</v>
      </c>
      <c r="K17" s="13">
        <v>17400</v>
      </c>
    </row>
    <row r="18" spans="3:11" x14ac:dyDescent="0.2">
      <c r="C18" s="11" t="s">
        <v>30</v>
      </c>
      <c r="D18" s="13">
        <v>-18000</v>
      </c>
      <c r="E18" s="13">
        <v>-15100</v>
      </c>
      <c r="F18" s="13">
        <v>-13700</v>
      </c>
      <c r="G18" s="13">
        <v>-12600</v>
      </c>
      <c r="H18" s="13">
        <v>-12100</v>
      </c>
      <c r="I18" s="13">
        <v>-11200</v>
      </c>
      <c r="J18" s="13">
        <v>-3500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-500</v>
      </c>
      <c r="F20" s="13">
        <v>-2600</v>
      </c>
      <c r="G20" s="13">
        <v>-500</v>
      </c>
      <c r="H20" s="13">
        <v>-1600</v>
      </c>
      <c r="I20" s="13">
        <v>-2400</v>
      </c>
      <c r="J20" s="13">
        <v>-800</v>
      </c>
      <c r="K20" s="13">
        <v>400</v>
      </c>
    </row>
    <row r="21" spans="3:11" x14ac:dyDescent="0.2">
      <c r="C21" s="11" t="s">
        <v>33</v>
      </c>
      <c r="D21" s="13">
        <v>-18300</v>
      </c>
      <c r="E21" s="13">
        <v>-15000</v>
      </c>
      <c r="F21" s="13">
        <v>-15700</v>
      </c>
      <c r="G21" s="13">
        <v>-12400</v>
      </c>
      <c r="H21" s="13">
        <v>-13000</v>
      </c>
      <c r="I21" s="13">
        <v>-12900</v>
      </c>
      <c r="J21" s="13">
        <v>-3700</v>
      </c>
      <c r="K21" s="13">
        <v>-16100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-18900</v>
      </c>
      <c r="E23" s="13">
        <v>-15600</v>
      </c>
      <c r="F23" s="13">
        <v>-16300</v>
      </c>
      <c r="G23" s="13">
        <v>-13100</v>
      </c>
      <c r="H23" s="13">
        <v>-13700</v>
      </c>
      <c r="I23" s="13">
        <v>-13600</v>
      </c>
      <c r="J23" s="13">
        <v>-4300</v>
      </c>
      <c r="K23" s="13">
        <v>-16700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-15600</v>
      </c>
      <c r="F26" s="13">
        <v>-16400</v>
      </c>
      <c r="G26" s="13">
        <v>-13100</v>
      </c>
      <c r="H26" s="13">
        <v>-13700</v>
      </c>
      <c r="I26" s="13">
        <v>-13700</v>
      </c>
      <c r="J26" s="13">
        <v>-4300</v>
      </c>
      <c r="K26" s="13">
        <v>-16700</v>
      </c>
    </row>
    <row r="27" spans="3:11" x14ac:dyDescent="0.2">
      <c r="C27" s="11" t="s">
        <v>38</v>
      </c>
      <c r="D27" s="13">
        <v>-18900</v>
      </c>
      <c r="E27" s="13">
        <v>-15600</v>
      </c>
      <c r="F27" s="13">
        <v>-16300</v>
      </c>
      <c r="G27" s="13">
        <v>-13100</v>
      </c>
      <c r="H27" s="13">
        <v>-13700</v>
      </c>
      <c r="I27" s="13">
        <v>-13700</v>
      </c>
      <c r="J27" s="13">
        <v>-4300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500</v>
      </c>
      <c r="F32" s="13">
        <v>2600</v>
      </c>
      <c r="G32" s="13">
        <v>500</v>
      </c>
      <c r="H32" s="13">
        <v>1600</v>
      </c>
      <c r="I32" s="13">
        <v>2400</v>
      </c>
      <c r="J32" s="13">
        <v>800</v>
      </c>
      <c r="K32" s="13">
        <v>-400</v>
      </c>
    </row>
    <row r="33" spans="2:11" x14ac:dyDescent="0.2">
      <c r="C33" s="11" t="s">
        <v>44</v>
      </c>
      <c r="D33" s="13">
        <v>-18900</v>
      </c>
      <c r="E33" s="13">
        <v>-15600</v>
      </c>
      <c r="F33" s="13">
        <v>-16300</v>
      </c>
      <c r="G33" s="13">
        <v>-13100</v>
      </c>
      <c r="H33" s="13">
        <v>-13700</v>
      </c>
      <c r="I33" s="13">
        <v>-13700</v>
      </c>
      <c r="J33" s="13">
        <v>-4300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-15600</v>
      </c>
      <c r="F35" s="13">
        <v>-16300</v>
      </c>
      <c r="G35" s="13">
        <v>-13100</v>
      </c>
      <c r="H35" s="13">
        <v>-13700</v>
      </c>
      <c r="I35" s="13">
        <v>-13700</v>
      </c>
      <c r="J35" s="13">
        <v>-4300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194600</v>
      </c>
      <c r="E41" s="13">
        <v>162100</v>
      </c>
      <c r="F41" s="13">
        <v>144700</v>
      </c>
      <c r="G41" s="13">
        <v>70500</v>
      </c>
      <c r="H41" s="13">
        <v>78700</v>
      </c>
      <c r="I41" s="13">
        <v>92200</v>
      </c>
      <c r="J41" s="13">
        <v>90400</v>
      </c>
      <c r="K41" s="13">
        <v>101800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21700</v>
      </c>
      <c r="F45" s="13">
        <v>4300</v>
      </c>
      <c r="G45" s="13">
        <v>5200</v>
      </c>
      <c r="H45" s="13">
        <v>4300</v>
      </c>
      <c r="I45" s="13">
        <v>3400</v>
      </c>
      <c r="J45" s="13">
        <v>4200</v>
      </c>
      <c r="K45" s="13">
        <v>3100</v>
      </c>
    </row>
    <row r="46" spans="2:11" x14ac:dyDescent="0.2">
      <c r="C46" s="11" t="s">
        <v>54</v>
      </c>
      <c r="D46" s="13">
        <v>198700</v>
      </c>
      <c r="E46" s="13">
        <v>183800</v>
      </c>
      <c r="F46" s="13">
        <v>149000</v>
      </c>
      <c r="G46" s="13">
        <v>75600</v>
      </c>
      <c r="H46" s="13">
        <v>83100</v>
      </c>
      <c r="I46" s="13">
        <v>95700</v>
      </c>
      <c r="J46" s="13">
        <v>94600</v>
      </c>
      <c r="K46" s="13">
        <v>104900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900</v>
      </c>
      <c r="G47" s="13">
        <v>600</v>
      </c>
      <c r="H47" s="13">
        <v>100</v>
      </c>
      <c r="I47" s="13">
        <v>200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18100</v>
      </c>
      <c r="E48" s="13">
        <v>18200</v>
      </c>
      <c r="F48" s="13">
        <v>18600</v>
      </c>
      <c r="G48" s="13">
        <v>18800</v>
      </c>
      <c r="H48" s="13">
        <v>19300</v>
      </c>
      <c r="I48" s="13">
        <v>18600</v>
      </c>
      <c r="J48" s="13">
        <v>2200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217500</v>
      </c>
      <c r="E54" s="13">
        <v>202700</v>
      </c>
      <c r="F54" s="13">
        <v>168500</v>
      </c>
      <c r="G54" s="13">
        <v>95100</v>
      </c>
      <c r="H54" s="13">
        <v>102500</v>
      </c>
      <c r="I54" s="13">
        <v>114400</v>
      </c>
      <c r="J54" s="13">
        <v>97000</v>
      </c>
      <c r="K54" s="13">
        <v>107600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900</v>
      </c>
      <c r="F57" s="13">
        <v>300</v>
      </c>
      <c r="G57" s="13">
        <v>300</v>
      </c>
      <c r="H57" s="13">
        <v>200</v>
      </c>
      <c r="I57" s="13">
        <v>300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6500</v>
      </c>
      <c r="E58" s="13">
        <v>3300</v>
      </c>
      <c r="F58" s="13">
        <v>3100</v>
      </c>
      <c r="G58" s="13">
        <v>2400</v>
      </c>
      <c r="H58" s="13">
        <v>2500</v>
      </c>
      <c r="I58" s="13">
        <v>2300</v>
      </c>
      <c r="J58" s="13">
        <v>700</v>
      </c>
      <c r="K58" s="13">
        <v>900</v>
      </c>
    </row>
    <row r="59" spans="3:11" x14ac:dyDescent="0.2">
      <c r="C59" s="11" t="s">
        <v>67</v>
      </c>
      <c r="D59" s="13">
        <v>21900</v>
      </c>
      <c r="E59" s="13">
        <v>31800</v>
      </c>
      <c r="F59" s="13">
        <v>9500</v>
      </c>
      <c r="G59" s="13">
        <v>8200</v>
      </c>
      <c r="H59" s="13">
        <v>8000</v>
      </c>
      <c r="I59" s="13">
        <v>8600</v>
      </c>
      <c r="J59" s="13">
        <v>8100</v>
      </c>
      <c r="K59" s="13">
        <v>8000</v>
      </c>
    </row>
    <row r="60" spans="3:11" x14ac:dyDescent="0.2">
      <c r="C60" s="11" t="s">
        <v>68</v>
      </c>
      <c r="D60" s="13">
        <v>28600</v>
      </c>
      <c r="E60" s="13">
        <v>36000</v>
      </c>
      <c r="F60" s="13">
        <v>12800</v>
      </c>
      <c r="G60" s="13">
        <v>10900</v>
      </c>
      <c r="H60" s="13">
        <v>10700</v>
      </c>
      <c r="I60" s="13">
        <v>11200</v>
      </c>
      <c r="J60" s="13">
        <v>9400</v>
      </c>
      <c r="K60" s="13">
        <v>9500</v>
      </c>
    </row>
    <row r="61" spans="3:11" x14ac:dyDescent="0.2">
      <c r="C61" s="11" t="s">
        <v>69</v>
      </c>
      <c r="D61" s="13">
        <v>56100</v>
      </c>
      <c r="E61" s="13">
        <v>33900</v>
      </c>
      <c r="F61" s="13">
        <v>33700</v>
      </c>
      <c r="G61" s="13">
        <v>33100</v>
      </c>
      <c r="H61" s="13">
        <v>33100</v>
      </c>
      <c r="I61" s="13">
        <v>32500</v>
      </c>
      <c r="J61" s="13">
        <v>5100</v>
      </c>
      <c r="K61" s="13">
        <v>13600</v>
      </c>
    </row>
    <row r="62" spans="3:11" x14ac:dyDescent="0.2">
      <c r="C62" s="11" t="s">
        <v>70</v>
      </c>
      <c r="D62" s="13">
        <v>15200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99400</v>
      </c>
      <c r="E66" s="13">
        <v>69300</v>
      </c>
      <c r="F66" s="13">
        <v>45900</v>
      </c>
      <c r="G66" s="13">
        <v>43500</v>
      </c>
      <c r="H66" s="13">
        <v>43200</v>
      </c>
      <c r="I66" s="13">
        <v>43100</v>
      </c>
      <c r="J66" s="13">
        <v>13900</v>
      </c>
      <c r="K66" s="13">
        <v>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-329800</v>
      </c>
      <c r="E72" s="13">
        <v>-311000</v>
      </c>
      <c r="F72" s="13">
        <v>-295900</v>
      </c>
      <c r="G72" s="13">
        <v>-279800</v>
      </c>
      <c r="H72" s="13">
        <v>-267500</v>
      </c>
      <c r="I72" s="13">
        <v>-253500</v>
      </c>
      <c r="J72" s="13">
        <v>-240200</v>
      </c>
      <c r="K72" s="13">
        <v>-236100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118100</v>
      </c>
      <c r="E76" s="13">
        <v>133500</v>
      </c>
      <c r="F76" s="13">
        <v>122600</v>
      </c>
      <c r="G76" s="13">
        <v>51600</v>
      </c>
      <c r="H76" s="13">
        <v>59300</v>
      </c>
      <c r="I76" s="13">
        <v>71200</v>
      </c>
      <c r="J76" s="13">
        <v>83100</v>
      </c>
      <c r="K76" s="13">
        <v>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-18900</v>
      </c>
      <c r="E81" s="13">
        <v>-15600</v>
      </c>
      <c r="F81" s="13">
        <v>-16300</v>
      </c>
      <c r="G81" s="13">
        <v>-13100</v>
      </c>
      <c r="H81" s="13">
        <v>-13700</v>
      </c>
      <c r="I81" s="13">
        <v>-13700</v>
      </c>
      <c r="J81" s="13">
        <v>-4300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700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-8400</v>
      </c>
      <c r="F89" s="13">
        <v>-10400</v>
      </c>
      <c r="G89" s="13">
        <v>-12200</v>
      </c>
      <c r="H89" s="13">
        <v>-12200</v>
      </c>
      <c r="I89" s="13">
        <v>-10200</v>
      </c>
      <c r="J89" s="13">
        <v>-10900</v>
      </c>
      <c r="K89" s="13">
        <v>-15600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-100</v>
      </c>
      <c r="I91" s="13">
        <v>-300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0</v>
      </c>
      <c r="H94" s="13">
        <v>-100</v>
      </c>
      <c r="I94" s="13">
        <v>-300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28000</v>
      </c>
      <c r="E100" s="13">
        <v>24500</v>
      </c>
      <c r="F100" s="13">
        <v>86500</v>
      </c>
      <c r="G100" s="13">
        <v>3100</v>
      </c>
      <c r="H100" s="13">
        <v>200</v>
      </c>
      <c r="I100" s="13">
        <v>13800</v>
      </c>
      <c r="J100" s="13">
        <v>500</v>
      </c>
      <c r="K100" s="13">
        <v>600</v>
      </c>
    </row>
    <row r="101" spans="3:11" x14ac:dyDescent="0.2">
      <c r="C101" s="11" t="s">
        <v>19</v>
      </c>
      <c r="D101" s="13">
        <v>900</v>
      </c>
      <c r="E101" s="13">
        <v>1400</v>
      </c>
      <c r="F101" s="13">
        <v>-1800</v>
      </c>
      <c r="G101" s="13">
        <v>900</v>
      </c>
      <c r="H101" s="13">
        <v>-1400</v>
      </c>
      <c r="I101" s="13">
        <v>-1500</v>
      </c>
      <c r="J101" s="13">
        <v>-600</v>
      </c>
      <c r="K101" s="13">
        <v>800</v>
      </c>
    </row>
    <row r="102" spans="3:11" x14ac:dyDescent="0.2">
      <c r="C102" s="11" t="s">
        <v>20</v>
      </c>
      <c r="D102" s="13">
        <v>32600</v>
      </c>
      <c r="E102" s="13">
        <v>17300</v>
      </c>
      <c r="F102" s="13">
        <v>74300</v>
      </c>
      <c r="G102" s="13">
        <v>-8300</v>
      </c>
      <c r="H102" s="13">
        <v>-13500</v>
      </c>
      <c r="I102" s="13">
        <v>1800</v>
      </c>
      <c r="J102" s="13">
        <v>-11300</v>
      </c>
      <c r="K102" s="13">
        <v>-14400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6600</v>
      </c>
      <c r="E8" s="13">
        <v>6300</v>
      </c>
      <c r="F8" s="13">
        <v>6800</v>
      </c>
      <c r="G8" s="13">
        <v>5200</v>
      </c>
      <c r="H8" s="13">
        <v>2900</v>
      </c>
      <c r="I8" s="13">
        <v>3100</v>
      </c>
      <c r="J8" s="13">
        <v>3400</v>
      </c>
      <c r="K8" s="13">
        <v>1300</v>
      </c>
    </row>
    <row r="9" spans="1:11" x14ac:dyDescent="0.2">
      <c r="C9" s="11" t="s">
        <v>22</v>
      </c>
      <c r="D9" s="13">
        <v>6500</v>
      </c>
      <c r="E9" s="13">
        <v>6500</v>
      </c>
      <c r="F9" s="13">
        <v>6300</v>
      </c>
      <c r="G9" s="13">
        <v>3800</v>
      </c>
      <c r="H9" s="13">
        <v>4000</v>
      </c>
      <c r="I9" s="13">
        <v>5100</v>
      </c>
      <c r="J9" s="13">
        <v>5000</v>
      </c>
      <c r="K9" s="13">
        <v>4200</v>
      </c>
    </row>
    <row r="10" spans="1:11" x14ac:dyDescent="0.2">
      <c r="C10" s="11" t="s">
        <v>23</v>
      </c>
      <c r="D10" s="13">
        <v>100</v>
      </c>
      <c r="E10" s="13">
        <v>-200</v>
      </c>
      <c r="F10" s="13">
        <v>500</v>
      </c>
      <c r="G10" s="13">
        <v>1400</v>
      </c>
      <c r="H10" s="13">
        <v>-1100</v>
      </c>
      <c r="I10" s="13">
        <v>-2000</v>
      </c>
      <c r="J10" s="13">
        <v>-1600</v>
      </c>
      <c r="K10" s="13">
        <v>-2900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-2000</v>
      </c>
      <c r="F14" s="13">
        <v>0</v>
      </c>
      <c r="G14" s="13">
        <v>-4700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5300</v>
      </c>
      <c r="F17" s="13">
        <v>7200</v>
      </c>
      <c r="G17" s="13">
        <v>-200</v>
      </c>
      <c r="H17" s="13">
        <v>4700</v>
      </c>
      <c r="I17" s="13">
        <v>5900</v>
      </c>
      <c r="J17" s="13">
        <v>5800</v>
      </c>
      <c r="K17" s="13">
        <v>5000</v>
      </c>
    </row>
    <row r="18" spans="3:11" x14ac:dyDescent="0.2">
      <c r="C18" s="11" t="s">
        <v>30</v>
      </c>
      <c r="D18" s="13">
        <v>-800</v>
      </c>
      <c r="E18" s="13">
        <v>1000</v>
      </c>
      <c r="F18" s="13">
        <v>-400</v>
      </c>
      <c r="G18" s="13">
        <v>5400</v>
      </c>
      <c r="H18" s="13">
        <v>-1800</v>
      </c>
      <c r="I18" s="13">
        <v>-2800</v>
      </c>
      <c r="J18" s="13">
        <v>-2400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-500</v>
      </c>
      <c r="G20" s="13">
        <v>0</v>
      </c>
      <c r="H20" s="13">
        <v>1200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1200</v>
      </c>
      <c r="F21" s="13">
        <v>-400</v>
      </c>
      <c r="G21" s="13">
        <v>5900</v>
      </c>
      <c r="H21" s="13">
        <v>-100</v>
      </c>
      <c r="I21" s="13">
        <v>-2200</v>
      </c>
      <c r="J21" s="13">
        <v>-1800</v>
      </c>
      <c r="K21" s="13">
        <v>-3100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1900</v>
      </c>
      <c r="G22" s="13">
        <v>1900</v>
      </c>
      <c r="H22" s="13">
        <v>1800</v>
      </c>
      <c r="I22" s="13">
        <v>1800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-2700</v>
      </c>
      <c r="E23" s="13">
        <v>-1300</v>
      </c>
      <c r="F23" s="13">
        <v>-2800</v>
      </c>
      <c r="G23" s="13">
        <v>3600</v>
      </c>
      <c r="H23" s="13">
        <v>-2400</v>
      </c>
      <c r="I23" s="13">
        <v>-4500</v>
      </c>
      <c r="J23" s="13">
        <v>-4100</v>
      </c>
      <c r="K23" s="13">
        <v>-5300</v>
      </c>
    </row>
    <row r="24" spans="3:11" x14ac:dyDescent="0.2">
      <c r="C24" s="11" t="s">
        <v>36</v>
      </c>
      <c r="D24" s="13">
        <v>-1000</v>
      </c>
      <c r="E24" s="13">
        <v>-400</v>
      </c>
      <c r="F24" s="13">
        <v>-800</v>
      </c>
      <c r="G24" s="13">
        <v>800</v>
      </c>
      <c r="H24" s="13">
        <v>-700</v>
      </c>
      <c r="I24" s="13">
        <v>-1300</v>
      </c>
      <c r="J24" s="13">
        <v>-1100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-1000</v>
      </c>
      <c r="F26" s="13">
        <v>-2000</v>
      </c>
      <c r="G26" s="13">
        <v>2700</v>
      </c>
      <c r="H26" s="13">
        <v>-1700</v>
      </c>
      <c r="I26" s="13">
        <v>-3200</v>
      </c>
      <c r="J26" s="13">
        <v>-3000</v>
      </c>
      <c r="K26" s="13">
        <v>-3400</v>
      </c>
    </row>
    <row r="27" spans="3:11" x14ac:dyDescent="0.2">
      <c r="C27" s="11" t="s">
        <v>38</v>
      </c>
      <c r="D27" s="13">
        <v>-1600</v>
      </c>
      <c r="E27" s="13">
        <v>-1000</v>
      </c>
      <c r="F27" s="13">
        <v>-2000</v>
      </c>
      <c r="G27" s="13">
        <v>2500</v>
      </c>
      <c r="H27" s="13">
        <v>-2000</v>
      </c>
      <c r="I27" s="13">
        <v>-3000</v>
      </c>
      <c r="J27" s="13">
        <v>-2800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400</v>
      </c>
      <c r="F32" s="13">
        <v>500</v>
      </c>
      <c r="G32" s="13">
        <v>0</v>
      </c>
      <c r="H32" s="13">
        <v>-1200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-1600</v>
      </c>
      <c r="E33" s="13">
        <v>-1000</v>
      </c>
      <c r="F33" s="13">
        <v>-2000</v>
      </c>
      <c r="G33" s="13">
        <v>2500</v>
      </c>
      <c r="H33" s="13">
        <v>-2000</v>
      </c>
      <c r="I33" s="13">
        <v>-3000</v>
      </c>
      <c r="J33" s="13">
        <v>-2800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-1000</v>
      </c>
      <c r="F35" s="13">
        <v>-2000</v>
      </c>
      <c r="G35" s="13">
        <v>2500</v>
      </c>
      <c r="H35" s="13">
        <v>-2000</v>
      </c>
      <c r="I35" s="13">
        <v>-3000</v>
      </c>
      <c r="J35" s="13">
        <v>-2800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300</v>
      </c>
      <c r="F41" s="13">
        <v>1800</v>
      </c>
      <c r="G41" s="13">
        <v>2300</v>
      </c>
      <c r="H41" s="13">
        <v>3300</v>
      </c>
      <c r="I41" s="13">
        <v>1200</v>
      </c>
      <c r="J41" s="13">
        <v>2600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200</v>
      </c>
      <c r="G43" s="13">
        <v>200</v>
      </c>
      <c r="H43" s="13">
        <v>100</v>
      </c>
      <c r="I43" s="13">
        <v>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2500</v>
      </c>
      <c r="G47" s="13">
        <v>3600</v>
      </c>
      <c r="H47" s="13">
        <v>1600</v>
      </c>
      <c r="I47" s="13">
        <v>1700</v>
      </c>
      <c r="J47" s="13">
        <v>1700</v>
      </c>
      <c r="K47" s="13">
        <v>1600</v>
      </c>
    </row>
    <row r="48" spans="2:11" x14ac:dyDescent="0.2">
      <c r="C48" s="11" t="s">
        <v>56</v>
      </c>
      <c r="D48" s="13">
        <v>31600</v>
      </c>
      <c r="E48" s="13">
        <v>31700</v>
      </c>
      <c r="F48" s="13">
        <v>31200</v>
      </c>
      <c r="G48" s="13">
        <v>31500</v>
      </c>
      <c r="H48" s="13">
        <v>31400</v>
      </c>
      <c r="I48" s="13">
        <v>31800</v>
      </c>
      <c r="J48" s="13">
        <v>32100</v>
      </c>
      <c r="K48" s="13">
        <v>32500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15700</v>
      </c>
      <c r="F52" s="13">
        <v>15900</v>
      </c>
      <c r="G52" s="13">
        <v>14300</v>
      </c>
      <c r="H52" s="13">
        <v>14800</v>
      </c>
      <c r="I52" s="13">
        <v>14300</v>
      </c>
      <c r="J52" s="13">
        <v>16600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52200</v>
      </c>
      <c r="E54" s="13">
        <v>50500</v>
      </c>
      <c r="F54" s="13">
        <v>52200</v>
      </c>
      <c r="G54" s="13">
        <v>52600</v>
      </c>
      <c r="H54" s="13">
        <v>52100</v>
      </c>
      <c r="I54" s="13">
        <v>50000</v>
      </c>
      <c r="J54" s="13">
        <v>53600</v>
      </c>
      <c r="K54" s="13">
        <v>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8200</v>
      </c>
      <c r="F57" s="13">
        <v>7800</v>
      </c>
      <c r="G57" s="13">
        <v>10800</v>
      </c>
      <c r="H57" s="13">
        <v>6000</v>
      </c>
      <c r="I57" s="13">
        <v>5400</v>
      </c>
      <c r="J57" s="13">
        <v>5200</v>
      </c>
      <c r="K57" s="13">
        <v>10200</v>
      </c>
    </row>
    <row r="58" spans="3:11" x14ac:dyDescent="0.2">
      <c r="C58" s="11" t="s">
        <v>66</v>
      </c>
      <c r="D58" s="13">
        <v>14300</v>
      </c>
      <c r="E58" s="13">
        <v>11600</v>
      </c>
      <c r="F58" s="13">
        <v>400</v>
      </c>
      <c r="G58" s="13">
        <v>500</v>
      </c>
      <c r="H58" s="13">
        <v>100</v>
      </c>
      <c r="I58" s="13">
        <v>300</v>
      </c>
      <c r="J58" s="13">
        <v>400</v>
      </c>
      <c r="K58" s="13">
        <v>2600</v>
      </c>
    </row>
    <row r="59" spans="3:11" x14ac:dyDescent="0.2">
      <c r="C59" s="11" t="s">
        <v>67</v>
      </c>
      <c r="D59" s="13">
        <v>4100</v>
      </c>
      <c r="E59" s="13">
        <v>3500</v>
      </c>
      <c r="F59" s="13">
        <v>4700</v>
      </c>
      <c r="G59" s="13" t="s">
        <v>92</v>
      </c>
      <c r="H59" s="13">
        <v>3700</v>
      </c>
      <c r="I59" s="13">
        <v>4000</v>
      </c>
      <c r="J59" s="13">
        <v>4600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112900</v>
      </c>
      <c r="E61" s="13">
        <v>113300</v>
      </c>
      <c r="F61" s="13">
        <v>124000</v>
      </c>
      <c r="G61" s="13">
        <v>123000</v>
      </c>
      <c r="H61" s="13">
        <v>128000</v>
      </c>
      <c r="I61" s="13">
        <v>124200</v>
      </c>
      <c r="J61" s="13">
        <v>124000</v>
      </c>
      <c r="K61" s="13">
        <v>122300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140700</v>
      </c>
      <c r="E66" s="13">
        <v>137300</v>
      </c>
      <c r="F66" s="13">
        <v>138100</v>
      </c>
      <c r="G66" s="13">
        <v>135400</v>
      </c>
      <c r="H66" s="13">
        <v>135500</v>
      </c>
      <c r="I66" s="13">
        <v>127500</v>
      </c>
      <c r="J66" s="13">
        <v>128000</v>
      </c>
      <c r="K66" s="13">
        <v>129300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-90500</v>
      </c>
      <c r="E72" s="13">
        <v>-88900</v>
      </c>
      <c r="F72" s="13">
        <v>-87900</v>
      </c>
      <c r="G72" s="13">
        <v>-85000</v>
      </c>
      <c r="H72" s="13">
        <v>-85400</v>
      </c>
      <c r="I72" s="13">
        <v>-79500</v>
      </c>
      <c r="J72" s="13">
        <v>-76600</v>
      </c>
      <c r="K72" s="13">
        <v>-73800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-88400</v>
      </c>
      <c r="E76" s="13">
        <v>-86800</v>
      </c>
      <c r="F76" s="13">
        <v>-85800</v>
      </c>
      <c r="G76" s="13">
        <v>-82900</v>
      </c>
      <c r="H76" s="13">
        <v>-83300</v>
      </c>
      <c r="I76" s="13">
        <v>-77500</v>
      </c>
      <c r="J76" s="13">
        <v>-74500</v>
      </c>
      <c r="K76" s="13">
        <v>-71700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-1600</v>
      </c>
      <c r="E81" s="13">
        <v>-1000</v>
      </c>
      <c r="F81" s="13">
        <v>-2000</v>
      </c>
      <c r="G81" s="13">
        <v>2500</v>
      </c>
      <c r="H81" s="13">
        <v>-2000</v>
      </c>
      <c r="I81" s="13">
        <v>-3000</v>
      </c>
      <c r="J81" s="13">
        <v>-2800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-3500</v>
      </c>
      <c r="F89" s="13">
        <v>0</v>
      </c>
      <c r="G89" s="13">
        <v>300</v>
      </c>
      <c r="H89" s="13">
        <v>-2400</v>
      </c>
      <c r="I89" s="13">
        <v>-4900</v>
      </c>
      <c r="J89" s="13">
        <v>-3700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-200</v>
      </c>
      <c r="G91" s="13">
        <v>-600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-1000</v>
      </c>
      <c r="F94" s="13">
        <v>-600</v>
      </c>
      <c r="G94" s="13">
        <v>-1100</v>
      </c>
      <c r="H94" s="13">
        <v>600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2500</v>
      </c>
      <c r="F100" s="13">
        <v>900</v>
      </c>
      <c r="G100" s="13">
        <v>200</v>
      </c>
      <c r="H100" s="13">
        <v>3700</v>
      </c>
      <c r="I100" s="13">
        <v>100</v>
      </c>
      <c r="J100" s="13">
        <v>-500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-2000</v>
      </c>
      <c r="F102" s="13">
        <v>300</v>
      </c>
      <c r="G102" s="13">
        <v>-600</v>
      </c>
      <c r="H102" s="13">
        <v>1900</v>
      </c>
      <c r="I102" s="13">
        <v>-5000</v>
      </c>
      <c r="J102" s="13">
        <v>-4200</v>
      </c>
      <c r="K102" s="13">
        <v>-1100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3400</v>
      </c>
      <c r="E8" s="13">
        <v>1800</v>
      </c>
      <c r="F8" s="13">
        <v>1300</v>
      </c>
      <c r="G8" s="13">
        <v>1200</v>
      </c>
      <c r="H8" s="13">
        <v>1300</v>
      </c>
      <c r="I8" s="13">
        <v>1600</v>
      </c>
      <c r="J8" s="13">
        <v>2000</v>
      </c>
      <c r="K8" s="13">
        <v>2000</v>
      </c>
    </row>
    <row r="9" spans="1:11" x14ac:dyDescent="0.2">
      <c r="C9" s="11" t="s">
        <v>22</v>
      </c>
      <c r="D9" s="13">
        <v>1600</v>
      </c>
      <c r="E9" s="13">
        <v>2000</v>
      </c>
      <c r="F9" s="13">
        <v>400</v>
      </c>
      <c r="G9" s="13">
        <v>400</v>
      </c>
      <c r="H9" s="13">
        <v>500</v>
      </c>
      <c r="I9" s="13">
        <v>500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1800</v>
      </c>
      <c r="E10" s="13">
        <v>-200</v>
      </c>
      <c r="F10" s="13">
        <v>900</v>
      </c>
      <c r="G10" s="13">
        <v>800</v>
      </c>
      <c r="H10" s="13">
        <v>800</v>
      </c>
      <c r="I10" s="13">
        <v>1100</v>
      </c>
      <c r="J10" s="13">
        <v>1300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7800</v>
      </c>
      <c r="F12" s="13">
        <v>1300</v>
      </c>
      <c r="G12" s="13">
        <v>1200</v>
      </c>
      <c r="H12" s="13">
        <v>1200</v>
      </c>
      <c r="I12" s="13">
        <v>1100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13000</v>
      </c>
      <c r="F17" s="13">
        <v>3100</v>
      </c>
      <c r="G17" s="13">
        <v>3000</v>
      </c>
      <c r="H17" s="13">
        <v>2700</v>
      </c>
      <c r="I17" s="13">
        <v>2600</v>
      </c>
      <c r="J17" s="13">
        <v>2600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-11200</v>
      </c>
      <c r="F18" s="13">
        <v>-1800</v>
      </c>
      <c r="G18" s="13">
        <v>-1800</v>
      </c>
      <c r="H18" s="13">
        <v>-1400</v>
      </c>
      <c r="I18" s="13">
        <v>-1000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7600</v>
      </c>
      <c r="F20" s="13">
        <v>0</v>
      </c>
      <c r="G20" s="13">
        <v>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-1700</v>
      </c>
      <c r="G21" s="13">
        <v>-1200</v>
      </c>
      <c r="H21" s="13">
        <v>-1300</v>
      </c>
      <c r="I21" s="13">
        <v>-900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2900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-6600</v>
      </c>
      <c r="F23" s="13">
        <v>-1700</v>
      </c>
      <c r="G23" s="13">
        <v>-1200</v>
      </c>
      <c r="H23" s="13">
        <v>-1400</v>
      </c>
      <c r="I23" s="13">
        <v>-1000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-6600</v>
      </c>
      <c r="F26" s="13">
        <v>-1700</v>
      </c>
      <c r="G26" s="13">
        <v>-1200</v>
      </c>
      <c r="H26" s="13">
        <v>-1400</v>
      </c>
      <c r="I26" s="13">
        <v>-1000</v>
      </c>
      <c r="J26" s="13">
        <v>-700</v>
      </c>
      <c r="K26" s="13">
        <v>-600</v>
      </c>
    </row>
    <row r="27" spans="3:11" x14ac:dyDescent="0.2">
      <c r="C27" s="11" t="s">
        <v>38</v>
      </c>
      <c r="D27" s="13" t="s">
        <v>92</v>
      </c>
      <c r="E27" s="13">
        <v>-6600</v>
      </c>
      <c r="F27" s="13">
        <v>-1700</v>
      </c>
      <c r="G27" s="13">
        <v>-1200</v>
      </c>
      <c r="H27" s="13">
        <v>-1400</v>
      </c>
      <c r="I27" s="13">
        <v>-1000</v>
      </c>
      <c r="J27" s="13">
        <v>-700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-7600</v>
      </c>
      <c r="F32" s="13">
        <v>0</v>
      </c>
      <c r="G32" s="13">
        <v>-500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-6600</v>
      </c>
      <c r="F33" s="13">
        <v>-1700</v>
      </c>
      <c r="G33" s="13">
        <v>-1200</v>
      </c>
      <c r="H33" s="13">
        <v>-1400</v>
      </c>
      <c r="I33" s="13">
        <v>-1000</v>
      </c>
      <c r="J33" s="13">
        <v>-700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-6600</v>
      </c>
      <c r="F35" s="13">
        <v>-1700</v>
      </c>
      <c r="G35" s="13">
        <v>-1200</v>
      </c>
      <c r="H35" s="13">
        <v>-1400</v>
      </c>
      <c r="I35" s="13">
        <v>-1000</v>
      </c>
      <c r="J35" s="13">
        <v>-700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5900</v>
      </c>
      <c r="F41" s="13">
        <v>9800</v>
      </c>
      <c r="G41" s="13">
        <v>13500</v>
      </c>
      <c r="H41" s="13">
        <v>9500</v>
      </c>
      <c r="I41" s="13">
        <v>5900</v>
      </c>
      <c r="J41" s="13">
        <v>6900</v>
      </c>
      <c r="K41" s="13">
        <v>7400</v>
      </c>
    </row>
    <row r="42" spans="2:11" x14ac:dyDescent="0.2">
      <c r="C42" s="11" t="s">
        <v>50</v>
      </c>
      <c r="D42" s="13">
        <v>6000</v>
      </c>
      <c r="E42" s="13">
        <v>9300</v>
      </c>
      <c r="F42" s="13">
        <v>8200</v>
      </c>
      <c r="G42" s="13">
        <v>6100</v>
      </c>
      <c r="H42" s="13">
        <v>1600</v>
      </c>
      <c r="I42" s="13">
        <v>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3200</v>
      </c>
      <c r="E43" s="13">
        <v>3500</v>
      </c>
      <c r="F43" s="13">
        <v>700</v>
      </c>
      <c r="G43" s="13">
        <v>600</v>
      </c>
      <c r="H43" s="13">
        <v>400</v>
      </c>
      <c r="I43" s="13">
        <v>700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4500</v>
      </c>
      <c r="E44" s="13">
        <v>3800</v>
      </c>
      <c r="F44" s="13">
        <v>1200</v>
      </c>
      <c r="G44" s="13">
        <v>1000</v>
      </c>
      <c r="H44" s="13">
        <v>900</v>
      </c>
      <c r="I44" s="13">
        <v>600</v>
      </c>
      <c r="J44" s="13">
        <v>700</v>
      </c>
      <c r="K44" s="13">
        <v>1000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700</v>
      </c>
      <c r="G45" s="13">
        <v>400</v>
      </c>
      <c r="H45" s="13">
        <v>500</v>
      </c>
      <c r="I45" s="13">
        <v>700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18900</v>
      </c>
      <c r="E46" s="13">
        <v>23700</v>
      </c>
      <c r="F46" s="13">
        <v>20600</v>
      </c>
      <c r="G46" s="13">
        <v>21600</v>
      </c>
      <c r="H46" s="13">
        <v>12900</v>
      </c>
      <c r="I46" s="13">
        <v>7900</v>
      </c>
      <c r="J46" s="13">
        <v>8800</v>
      </c>
      <c r="K46" s="13">
        <v>9300</v>
      </c>
    </row>
    <row r="47" spans="2:11" x14ac:dyDescent="0.2">
      <c r="C47" s="11" t="s">
        <v>55</v>
      </c>
      <c r="D47" s="13">
        <v>2400</v>
      </c>
      <c r="E47" s="13">
        <v>2900</v>
      </c>
      <c r="F47" s="13">
        <v>3200</v>
      </c>
      <c r="G47" s="13">
        <v>3500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3000</v>
      </c>
      <c r="F48" s="13">
        <v>200</v>
      </c>
      <c r="G48" s="13">
        <v>300</v>
      </c>
      <c r="H48" s="13">
        <v>400</v>
      </c>
      <c r="I48" s="13">
        <v>400</v>
      </c>
      <c r="J48" s="13">
        <v>400</v>
      </c>
      <c r="K48" s="13">
        <v>200</v>
      </c>
    </row>
    <row r="49" spans="3:11" x14ac:dyDescent="0.2">
      <c r="C49" s="11" t="s">
        <v>57</v>
      </c>
      <c r="D49" s="13">
        <v>17800</v>
      </c>
      <c r="E49" s="13">
        <v>18300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41900</v>
      </c>
      <c r="E54" s="13">
        <v>48000</v>
      </c>
      <c r="F54" s="13">
        <v>24100</v>
      </c>
      <c r="G54" s="13">
        <v>25400</v>
      </c>
      <c r="H54" s="13">
        <v>13300</v>
      </c>
      <c r="I54" s="13">
        <v>8300</v>
      </c>
      <c r="J54" s="13">
        <v>9200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400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3200</v>
      </c>
      <c r="E59" s="13">
        <v>3700</v>
      </c>
      <c r="F59" s="13">
        <v>1900</v>
      </c>
      <c r="G59" s="13">
        <v>1700</v>
      </c>
      <c r="H59" s="13">
        <v>1500</v>
      </c>
      <c r="I59" s="13">
        <v>1500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5100</v>
      </c>
      <c r="E60" s="13">
        <v>5600</v>
      </c>
      <c r="F60" s="13">
        <v>2000</v>
      </c>
      <c r="G60" s="13">
        <v>1800</v>
      </c>
      <c r="H60" s="13">
        <v>2000</v>
      </c>
      <c r="I60" s="13">
        <v>1800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3400</v>
      </c>
      <c r="J61" s="13">
        <v>3500</v>
      </c>
      <c r="K61" s="13">
        <v>3400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0</v>
      </c>
      <c r="G62" s="13">
        <v>0</v>
      </c>
      <c r="H62" s="13">
        <v>100</v>
      </c>
      <c r="I62" s="13">
        <v>100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5900</v>
      </c>
      <c r="F66" s="13">
        <v>2000</v>
      </c>
      <c r="G66" s="13">
        <v>1800</v>
      </c>
      <c r="H66" s="13">
        <v>2200</v>
      </c>
      <c r="I66" s="13">
        <v>5400</v>
      </c>
      <c r="J66" s="13">
        <v>5300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-124000</v>
      </c>
      <c r="E72" s="13">
        <v>-117200</v>
      </c>
      <c r="F72" s="13">
        <v>-246900</v>
      </c>
      <c r="G72" s="13">
        <v>-245200</v>
      </c>
      <c r="H72" s="13">
        <v>-244000</v>
      </c>
      <c r="I72" s="13">
        <v>-242600</v>
      </c>
      <c r="J72" s="13">
        <v>-241600</v>
      </c>
      <c r="K72" s="13">
        <v>-240900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36400</v>
      </c>
      <c r="E76" s="13">
        <v>42100</v>
      </c>
      <c r="F76" s="13">
        <v>22100</v>
      </c>
      <c r="G76" s="13">
        <v>23600</v>
      </c>
      <c r="H76" s="13">
        <v>11100</v>
      </c>
      <c r="I76" s="13">
        <v>2900</v>
      </c>
      <c r="J76" s="13">
        <v>3900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-6600</v>
      </c>
      <c r="F81" s="13">
        <v>-1700</v>
      </c>
      <c r="G81" s="13">
        <v>-1200</v>
      </c>
      <c r="H81" s="13">
        <v>-1400</v>
      </c>
      <c r="I81" s="13">
        <v>-1000</v>
      </c>
      <c r="J81" s="13">
        <v>-700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-7400</v>
      </c>
      <c r="F89" s="13">
        <v>-1800</v>
      </c>
      <c r="G89" s="13">
        <v>-1700</v>
      </c>
      <c r="H89" s="13">
        <v>-1000</v>
      </c>
      <c r="I89" s="13">
        <v>-1000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18100</v>
      </c>
      <c r="F94" s="13">
        <v>-1900</v>
      </c>
      <c r="G94" s="13">
        <v>-8000</v>
      </c>
      <c r="H94" s="13">
        <v>-1600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-10400</v>
      </c>
      <c r="F100" s="13">
        <v>0</v>
      </c>
      <c r="G100" s="13">
        <v>13700</v>
      </c>
      <c r="H100" s="13">
        <v>6300</v>
      </c>
      <c r="I100" s="13">
        <v>0</v>
      </c>
      <c r="J100" s="13">
        <v>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300</v>
      </c>
      <c r="F102" s="13">
        <v>-3700</v>
      </c>
      <c r="G102" s="13">
        <v>3900</v>
      </c>
      <c r="H102" s="13">
        <v>3600</v>
      </c>
      <c r="I102" s="13">
        <v>-1000</v>
      </c>
      <c r="J102" s="13">
        <v>-500</v>
      </c>
      <c r="K102" s="13">
        <v>1700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300</v>
      </c>
      <c r="G17" s="13">
        <v>300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-300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700</v>
      </c>
      <c r="G20" s="13">
        <v>-3700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400</v>
      </c>
      <c r="G21" s="13">
        <v>-4100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400</v>
      </c>
      <c r="G23" s="13">
        <v>-4100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400</v>
      </c>
      <c r="G26" s="13">
        <v>-4100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400</v>
      </c>
      <c r="G27" s="13">
        <v>-4100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-700</v>
      </c>
      <c r="G32" s="13">
        <v>3700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400</v>
      </c>
      <c r="G33" s="13">
        <v>-4100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400</v>
      </c>
      <c r="G35" s="13">
        <v>-4100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700</v>
      </c>
      <c r="G41" s="13">
        <v>900</v>
      </c>
      <c r="H41" s="13">
        <v>7600</v>
      </c>
      <c r="I41" s="13">
        <v>10100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300</v>
      </c>
      <c r="G45" s="13">
        <v>400</v>
      </c>
      <c r="H45" s="13">
        <v>400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1000</v>
      </c>
      <c r="G46" s="13">
        <v>1300</v>
      </c>
      <c r="H46" s="13">
        <v>7600</v>
      </c>
      <c r="I46" s="13">
        <v>10100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325000</v>
      </c>
      <c r="E47" s="13">
        <v>325000</v>
      </c>
      <c r="F47" s="13">
        <v>325000</v>
      </c>
      <c r="G47" s="13">
        <v>325000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325600</v>
      </c>
      <c r="E54" s="13">
        <v>325800</v>
      </c>
      <c r="F54" s="13">
        <v>326000</v>
      </c>
      <c r="G54" s="13">
        <v>326300</v>
      </c>
      <c r="H54" s="13">
        <v>8100</v>
      </c>
      <c r="I54" s="13">
        <v>10100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0</v>
      </c>
      <c r="G59" s="13">
        <v>0</v>
      </c>
      <c r="H59" s="13">
        <v>300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200</v>
      </c>
      <c r="G60" s="13">
        <v>100</v>
      </c>
      <c r="H60" s="13">
        <v>300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11400</v>
      </c>
      <c r="F62" s="13">
        <v>11400</v>
      </c>
      <c r="G62" s="13">
        <v>17500</v>
      </c>
      <c r="H62" s="13">
        <v>2800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11800</v>
      </c>
      <c r="F66" s="13">
        <v>11500</v>
      </c>
      <c r="G66" s="13">
        <v>17600</v>
      </c>
      <c r="H66" s="13">
        <v>3100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-11000</v>
      </c>
      <c r="F72" s="13">
        <v>-3600</v>
      </c>
      <c r="G72" s="13">
        <v>-4100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313700</v>
      </c>
      <c r="E76" s="13">
        <v>314000</v>
      </c>
      <c r="F76" s="13">
        <v>314500</v>
      </c>
      <c r="G76" s="13">
        <v>308700</v>
      </c>
      <c r="H76" s="13">
        <v>5000</v>
      </c>
      <c r="I76" s="13">
        <v>10100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400</v>
      </c>
      <c r="G81" s="13">
        <v>-4100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-600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-325000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318900</v>
      </c>
      <c r="H100" s="13">
        <v>-2400</v>
      </c>
      <c r="I100" s="13">
        <v>10100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-6800</v>
      </c>
      <c r="H102" s="13">
        <v>-2400</v>
      </c>
      <c r="I102" s="13">
        <v>10100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2400</v>
      </c>
      <c r="E8" s="13">
        <v>2300</v>
      </c>
      <c r="F8" s="13">
        <v>2200</v>
      </c>
      <c r="G8" s="13">
        <v>1300</v>
      </c>
      <c r="H8" s="13">
        <v>700</v>
      </c>
      <c r="I8" s="13">
        <v>300</v>
      </c>
      <c r="J8" s="13">
        <v>400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200</v>
      </c>
      <c r="H17" s="13">
        <v>100</v>
      </c>
      <c r="I17" s="13">
        <v>200</v>
      </c>
      <c r="J17" s="13">
        <v>400</v>
      </c>
      <c r="K17" s="13">
        <v>600</v>
      </c>
    </row>
    <row r="18" spans="3:11" x14ac:dyDescent="0.2">
      <c r="C18" s="11" t="s">
        <v>30</v>
      </c>
      <c r="D18" s="13">
        <v>2300</v>
      </c>
      <c r="E18" s="13">
        <v>2100</v>
      </c>
      <c r="F18" s="13">
        <v>2000</v>
      </c>
      <c r="G18" s="13">
        <v>1100</v>
      </c>
      <c r="H18" s="13">
        <v>600</v>
      </c>
      <c r="I18" s="13">
        <v>100</v>
      </c>
      <c r="J18" s="13">
        <v>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2100</v>
      </c>
      <c r="F23" s="13">
        <v>2000</v>
      </c>
      <c r="G23" s="13">
        <v>1000</v>
      </c>
      <c r="H23" s="13">
        <v>600</v>
      </c>
      <c r="I23" s="13">
        <v>100</v>
      </c>
      <c r="J23" s="13">
        <v>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2100</v>
      </c>
      <c r="F26" s="13">
        <v>2000</v>
      </c>
      <c r="G26" s="13">
        <v>1000</v>
      </c>
      <c r="H26" s="13">
        <v>600</v>
      </c>
      <c r="I26" s="13">
        <v>100</v>
      </c>
      <c r="J26" s="13">
        <v>0</v>
      </c>
      <c r="K26" s="13">
        <v>1200</v>
      </c>
    </row>
    <row r="27" spans="3:11" x14ac:dyDescent="0.2">
      <c r="C27" s="11" t="s">
        <v>38</v>
      </c>
      <c r="D27" s="13">
        <v>2300</v>
      </c>
      <c r="E27" s="13">
        <v>2100</v>
      </c>
      <c r="F27" s="13">
        <v>2000</v>
      </c>
      <c r="G27" s="13">
        <v>1000</v>
      </c>
      <c r="H27" s="13">
        <v>600</v>
      </c>
      <c r="I27" s="13">
        <v>100</v>
      </c>
      <c r="J27" s="13">
        <v>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2100</v>
      </c>
      <c r="F33" s="13">
        <v>2000</v>
      </c>
      <c r="G33" s="13">
        <v>1000</v>
      </c>
      <c r="H33" s="13">
        <v>600</v>
      </c>
      <c r="I33" s="13">
        <v>100</v>
      </c>
      <c r="J33" s="13">
        <v>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2100</v>
      </c>
      <c r="F35" s="13">
        <v>2000</v>
      </c>
      <c r="G35" s="13">
        <v>1000</v>
      </c>
      <c r="H35" s="13">
        <v>600</v>
      </c>
      <c r="I35" s="13">
        <v>100</v>
      </c>
      <c r="J35" s="13">
        <v>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1600</v>
      </c>
      <c r="F41" s="13">
        <v>1700</v>
      </c>
      <c r="G41" s="13">
        <v>1600</v>
      </c>
      <c r="H41" s="13">
        <v>1200</v>
      </c>
      <c r="I41" s="13">
        <v>1100</v>
      </c>
      <c r="J41" s="13">
        <v>1000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85700</v>
      </c>
      <c r="E54" s="13">
        <v>86400</v>
      </c>
      <c r="F54" s="13">
        <v>87600</v>
      </c>
      <c r="G54" s="13">
        <v>88600</v>
      </c>
      <c r="H54" s="13">
        <v>89100</v>
      </c>
      <c r="I54" s="13">
        <v>89300</v>
      </c>
      <c r="J54" s="13">
        <v>89400</v>
      </c>
      <c r="K54" s="13">
        <v>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700</v>
      </c>
      <c r="G59" s="13">
        <v>600</v>
      </c>
      <c r="H59" s="13">
        <v>200</v>
      </c>
      <c r="I59" s="13">
        <v>100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600</v>
      </c>
      <c r="F66" s="13">
        <v>700</v>
      </c>
      <c r="G66" s="13">
        <v>600</v>
      </c>
      <c r="H66" s="13">
        <v>200</v>
      </c>
      <c r="I66" s="13">
        <v>100</v>
      </c>
      <c r="J66" s="13">
        <v>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1000</v>
      </c>
      <c r="F72" s="13">
        <v>1000</v>
      </c>
      <c r="G72" s="13">
        <v>1000</v>
      </c>
      <c r="H72" s="13">
        <v>1000</v>
      </c>
      <c r="I72" s="13">
        <v>1000</v>
      </c>
      <c r="J72" s="13">
        <v>1000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84800</v>
      </c>
      <c r="E76" s="13">
        <v>85800</v>
      </c>
      <c r="F76" s="13">
        <v>86900</v>
      </c>
      <c r="G76" s="13">
        <v>88000</v>
      </c>
      <c r="H76" s="13">
        <v>88900</v>
      </c>
      <c r="I76" s="13">
        <v>89200</v>
      </c>
      <c r="J76" s="13">
        <v>89400</v>
      </c>
      <c r="K76" s="13">
        <v>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2300</v>
      </c>
      <c r="E81" s="13">
        <v>2100</v>
      </c>
      <c r="F81" s="13">
        <v>2000</v>
      </c>
      <c r="G81" s="13">
        <v>1000</v>
      </c>
      <c r="H81" s="13">
        <v>600</v>
      </c>
      <c r="I81" s="13">
        <v>100</v>
      </c>
      <c r="J81" s="13">
        <v>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139200</v>
      </c>
      <c r="G8" s="13">
        <v>60100</v>
      </c>
      <c r="H8" s="13">
        <v>200</v>
      </c>
      <c r="I8" s="13">
        <v>400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22100</v>
      </c>
      <c r="F12" s="13">
        <v>18000</v>
      </c>
      <c r="G12" s="13">
        <v>21100</v>
      </c>
      <c r="H12" s="13">
        <v>21100</v>
      </c>
      <c r="I12" s="13">
        <v>20800</v>
      </c>
      <c r="J12" s="13">
        <v>21600</v>
      </c>
      <c r="K12" s="13">
        <v>17300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34300</v>
      </c>
      <c r="F17" s="13">
        <v>29900</v>
      </c>
      <c r="G17" s="13">
        <v>32100</v>
      </c>
      <c r="H17" s="13">
        <v>32300</v>
      </c>
      <c r="I17" s="13">
        <v>30700</v>
      </c>
      <c r="J17" s="13">
        <v>31000</v>
      </c>
      <c r="K17" s="13">
        <v>26900</v>
      </c>
    </row>
    <row r="18" spans="3:11" x14ac:dyDescent="0.2">
      <c r="C18" s="11" t="s">
        <v>30</v>
      </c>
      <c r="D18" s="13">
        <v>-37900</v>
      </c>
      <c r="E18" s="13">
        <v>-33100</v>
      </c>
      <c r="F18" s="13">
        <v>109300</v>
      </c>
      <c r="G18" s="13">
        <v>28000</v>
      </c>
      <c r="H18" s="13">
        <v>-32100</v>
      </c>
      <c r="I18" s="13">
        <v>-30300</v>
      </c>
      <c r="J18" s="13">
        <v>-30800</v>
      </c>
      <c r="K18" s="13">
        <v>-26700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-100</v>
      </c>
      <c r="H20" s="13">
        <v>0</v>
      </c>
      <c r="I20" s="13">
        <v>-100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-37800</v>
      </c>
      <c r="E21" s="13">
        <v>-32900</v>
      </c>
      <c r="F21" s="13">
        <v>109500</v>
      </c>
      <c r="G21" s="13">
        <v>28200</v>
      </c>
      <c r="H21" s="13">
        <v>-31800</v>
      </c>
      <c r="I21" s="13">
        <v>-30000</v>
      </c>
      <c r="J21" s="13">
        <v>-30400</v>
      </c>
      <c r="K21" s="13">
        <v>-26200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-38000</v>
      </c>
      <c r="E23" s="13">
        <v>-33100</v>
      </c>
      <c r="F23" s="13">
        <v>109200</v>
      </c>
      <c r="G23" s="13">
        <v>27900</v>
      </c>
      <c r="H23" s="13">
        <v>-32100</v>
      </c>
      <c r="I23" s="13">
        <v>-30400</v>
      </c>
      <c r="J23" s="13">
        <v>-30800</v>
      </c>
      <c r="K23" s="13">
        <v>-26500</v>
      </c>
    </row>
    <row r="24" spans="3:11" x14ac:dyDescent="0.2">
      <c r="C24" s="11" t="s">
        <v>36</v>
      </c>
      <c r="D24" s="13">
        <v>-1700</v>
      </c>
      <c r="E24" s="13">
        <v>100</v>
      </c>
      <c r="F24" s="13">
        <v>-100</v>
      </c>
      <c r="G24" s="13">
        <v>300</v>
      </c>
      <c r="H24" s="13">
        <v>4700</v>
      </c>
      <c r="I24" s="13">
        <v>400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-36300</v>
      </c>
      <c r="E26" s="13">
        <v>-33200</v>
      </c>
      <c r="F26" s="13">
        <v>109200</v>
      </c>
      <c r="G26" s="13">
        <v>27600</v>
      </c>
      <c r="H26" s="13">
        <v>-36700</v>
      </c>
      <c r="I26" s="13">
        <v>-30700</v>
      </c>
      <c r="J26" s="13">
        <v>-30600</v>
      </c>
      <c r="K26" s="13">
        <v>-26300</v>
      </c>
    </row>
    <row r="27" spans="3:11" x14ac:dyDescent="0.2">
      <c r="C27" s="11" t="s">
        <v>38</v>
      </c>
      <c r="D27" s="13">
        <v>-36300</v>
      </c>
      <c r="E27" s="13">
        <v>-33200</v>
      </c>
      <c r="F27" s="13">
        <v>109200</v>
      </c>
      <c r="G27" s="13">
        <v>27600</v>
      </c>
      <c r="H27" s="13">
        <v>-36700</v>
      </c>
      <c r="I27" s="13">
        <v>-30700</v>
      </c>
      <c r="J27" s="13">
        <v>-30600</v>
      </c>
      <c r="K27" s="13">
        <v>-26300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100</v>
      </c>
      <c r="H32" s="13">
        <v>0</v>
      </c>
      <c r="I32" s="13">
        <v>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-36300</v>
      </c>
      <c r="E33" s="13">
        <v>-33200</v>
      </c>
      <c r="F33" s="13">
        <v>109200</v>
      </c>
      <c r="G33" s="13">
        <v>27600</v>
      </c>
      <c r="H33" s="13">
        <v>-36700</v>
      </c>
      <c r="I33" s="13">
        <v>-30700</v>
      </c>
      <c r="J33" s="13">
        <v>-30600</v>
      </c>
      <c r="K33" s="13">
        <v>-26300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-36300</v>
      </c>
      <c r="E35" s="13">
        <v>-33200</v>
      </c>
      <c r="F35" s="13">
        <v>109200</v>
      </c>
      <c r="G35" s="13">
        <v>27600</v>
      </c>
      <c r="H35" s="13">
        <v>-36700</v>
      </c>
      <c r="I35" s="13">
        <v>-30700</v>
      </c>
      <c r="J35" s="13">
        <v>-30600</v>
      </c>
      <c r="K35" s="13">
        <v>-26300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543000</v>
      </c>
      <c r="E41" s="13">
        <v>579100</v>
      </c>
      <c r="F41" s="13">
        <v>600100</v>
      </c>
      <c r="G41" s="13">
        <v>399800</v>
      </c>
      <c r="H41" s="13">
        <v>343000</v>
      </c>
      <c r="I41" s="13">
        <v>295400</v>
      </c>
      <c r="J41" s="13">
        <v>314500</v>
      </c>
      <c r="K41" s="13">
        <v>333900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12600</v>
      </c>
      <c r="E45" s="13">
        <v>5700</v>
      </c>
      <c r="F45" s="13">
        <v>7400</v>
      </c>
      <c r="G45" s="13">
        <v>9600</v>
      </c>
      <c r="H45" s="13">
        <v>9300</v>
      </c>
      <c r="I45" s="13">
        <v>3900</v>
      </c>
      <c r="J45" s="13">
        <v>5900</v>
      </c>
      <c r="K45" s="13">
        <v>7100</v>
      </c>
    </row>
    <row r="46" spans="2:11" x14ac:dyDescent="0.2">
      <c r="C46" s="11" t="s">
        <v>54</v>
      </c>
      <c r="D46" s="13">
        <v>555600</v>
      </c>
      <c r="E46" s="13">
        <v>584800</v>
      </c>
      <c r="F46" s="13">
        <v>607500</v>
      </c>
      <c r="G46" s="13">
        <v>409500</v>
      </c>
      <c r="H46" s="13">
        <v>352300</v>
      </c>
      <c r="I46" s="13">
        <v>299300</v>
      </c>
      <c r="J46" s="13">
        <v>320500</v>
      </c>
      <c r="K46" s="13">
        <v>341100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</v>
      </c>
      <c r="E48" s="13">
        <v>14100</v>
      </c>
      <c r="F48" s="13">
        <v>15500</v>
      </c>
      <c r="G48" s="13">
        <v>17100</v>
      </c>
      <c r="H48" s="13">
        <v>18700</v>
      </c>
      <c r="I48" s="13">
        <v>20400</v>
      </c>
      <c r="J48" s="13">
        <v>22100</v>
      </c>
      <c r="K48" s="13">
        <v>23800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10400</v>
      </c>
      <c r="F52" s="13">
        <v>9700</v>
      </c>
      <c r="G52" s="13">
        <v>9800</v>
      </c>
      <c r="H52" s="13">
        <v>8700</v>
      </c>
      <c r="I52" s="13">
        <v>13300</v>
      </c>
      <c r="J52" s="13">
        <v>13200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581400</v>
      </c>
      <c r="E54" s="13">
        <v>609400</v>
      </c>
      <c r="F54" s="13">
        <v>632700</v>
      </c>
      <c r="G54" s="13">
        <v>436400</v>
      </c>
      <c r="H54" s="13">
        <v>379700</v>
      </c>
      <c r="I54" s="13">
        <v>333000</v>
      </c>
      <c r="J54" s="13">
        <v>355800</v>
      </c>
      <c r="K54" s="13">
        <v>378900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3700</v>
      </c>
      <c r="F57" s="13">
        <v>3500</v>
      </c>
      <c r="G57" s="13">
        <v>5900</v>
      </c>
      <c r="H57" s="13">
        <v>4200</v>
      </c>
      <c r="I57" s="13">
        <v>4100</v>
      </c>
      <c r="J57" s="13">
        <v>2800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27200</v>
      </c>
      <c r="E59" s="13">
        <v>29800</v>
      </c>
      <c r="F59" s="13">
        <v>25700</v>
      </c>
      <c r="G59" s="13">
        <v>47000</v>
      </c>
      <c r="H59" s="13">
        <v>19200</v>
      </c>
      <c r="I59" s="13">
        <v>21700</v>
      </c>
      <c r="J59" s="13">
        <v>18900</v>
      </c>
      <c r="K59" s="13">
        <v>16400</v>
      </c>
    </row>
    <row r="60" spans="3:11" x14ac:dyDescent="0.2">
      <c r="C60" s="11" t="s">
        <v>68</v>
      </c>
      <c r="D60" s="13">
        <v>36500</v>
      </c>
      <c r="E60" s="13">
        <v>33500</v>
      </c>
      <c r="F60" s="13">
        <v>29200</v>
      </c>
      <c r="G60" s="13">
        <v>52900</v>
      </c>
      <c r="H60" s="13">
        <v>23500</v>
      </c>
      <c r="I60" s="13">
        <v>25800</v>
      </c>
      <c r="J60" s="13">
        <v>21700</v>
      </c>
      <c r="K60" s="13">
        <v>18500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106000</v>
      </c>
      <c r="E62" s="13">
        <v>109900</v>
      </c>
      <c r="F62" s="13">
        <v>113000</v>
      </c>
      <c r="G62" s="13">
        <v>95300</v>
      </c>
      <c r="H62" s="13">
        <v>121700</v>
      </c>
      <c r="I62" s="13">
        <v>123100</v>
      </c>
      <c r="J62" s="13">
        <v>124500</v>
      </c>
      <c r="K62" s="13">
        <v>125900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142500</v>
      </c>
      <c r="E66" s="13">
        <v>143300</v>
      </c>
      <c r="F66" s="13">
        <v>142200</v>
      </c>
      <c r="G66" s="13">
        <v>148200</v>
      </c>
      <c r="H66" s="13">
        <v>145100</v>
      </c>
      <c r="I66" s="13">
        <v>149000</v>
      </c>
      <c r="J66" s="13">
        <v>146300</v>
      </c>
      <c r="K66" s="13">
        <v>144500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-752300</v>
      </c>
      <c r="E72" s="13">
        <v>-716100</v>
      </c>
      <c r="F72" s="13">
        <v>-682900</v>
      </c>
      <c r="G72" s="13">
        <v>-792100</v>
      </c>
      <c r="H72" s="13">
        <v>-819800</v>
      </c>
      <c r="I72" s="13">
        <v>-783000</v>
      </c>
      <c r="J72" s="13">
        <v>-752300</v>
      </c>
      <c r="K72" s="13">
        <v>-721700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438900</v>
      </c>
      <c r="E76" s="13">
        <v>466000</v>
      </c>
      <c r="F76" s="13">
        <v>490500</v>
      </c>
      <c r="G76" s="13">
        <v>288200</v>
      </c>
      <c r="H76" s="13">
        <v>234600</v>
      </c>
      <c r="I76" s="13">
        <v>184000</v>
      </c>
      <c r="J76" s="13">
        <v>209500</v>
      </c>
      <c r="K76" s="13">
        <v>234400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-36300</v>
      </c>
      <c r="E81" s="13">
        <v>-33200</v>
      </c>
      <c r="F81" s="13">
        <v>109200</v>
      </c>
      <c r="G81" s="13">
        <v>27600</v>
      </c>
      <c r="H81" s="13">
        <v>-36700</v>
      </c>
      <c r="I81" s="13">
        <v>-30700</v>
      </c>
      <c r="J81" s="13">
        <v>-30600</v>
      </c>
      <c r="K81" s="13">
        <v>-26300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-37400</v>
      </c>
      <c r="E89" s="13">
        <v>-22500</v>
      </c>
      <c r="F89" s="13">
        <v>112100</v>
      </c>
      <c r="G89" s="13">
        <v>36600</v>
      </c>
      <c r="H89" s="13">
        <v>-33700</v>
      </c>
      <c r="I89" s="13">
        <v>-19100</v>
      </c>
      <c r="J89" s="13">
        <v>-19400</v>
      </c>
      <c r="K89" s="13">
        <v>-18700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-200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1800</v>
      </c>
      <c r="F100" s="13">
        <v>87000</v>
      </c>
      <c r="G100" s="13">
        <v>20200</v>
      </c>
      <c r="H100" s="13">
        <v>81300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-36100</v>
      </c>
      <c r="E102" s="13">
        <v>-21000</v>
      </c>
      <c r="F102" s="13">
        <v>198900</v>
      </c>
      <c r="G102" s="13">
        <v>56800</v>
      </c>
      <c r="H102" s="13">
        <v>47600</v>
      </c>
      <c r="I102" s="13">
        <v>-19100</v>
      </c>
      <c r="J102" s="13">
        <v>-19400</v>
      </c>
      <c r="K102" s="13">
        <v>-18700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11600</v>
      </c>
      <c r="E8" s="13">
        <v>5800</v>
      </c>
      <c r="F8" s="13">
        <v>4900</v>
      </c>
      <c r="G8" s="13">
        <v>6800</v>
      </c>
      <c r="H8" s="13">
        <v>5400</v>
      </c>
      <c r="I8" s="13">
        <v>4400</v>
      </c>
      <c r="J8" s="13">
        <v>15800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62100</v>
      </c>
      <c r="E12" s="13">
        <v>48300</v>
      </c>
      <c r="F12" s="13">
        <v>43600</v>
      </c>
      <c r="G12" s="13">
        <v>38300</v>
      </c>
      <c r="H12" s="13">
        <v>40300</v>
      </c>
      <c r="I12" s="13">
        <v>45500</v>
      </c>
      <c r="J12" s="13">
        <v>44100</v>
      </c>
      <c r="K12" s="13">
        <v>33300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-402600</v>
      </c>
      <c r="I14" s="13" t="s">
        <v>92</v>
      </c>
      <c r="J14" s="13">
        <v>-10300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93800</v>
      </c>
      <c r="E17" s="13">
        <v>73900</v>
      </c>
      <c r="F17" s="13">
        <v>71700</v>
      </c>
      <c r="G17" s="13">
        <v>59600</v>
      </c>
      <c r="H17" s="13">
        <v>-332100</v>
      </c>
      <c r="I17" s="13">
        <v>74700</v>
      </c>
      <c r="J17" s="13">
        <v>57200</v>
      </c>
      <c r="K17" s="13">
        <v>57300</v>
      </c>
    </row>
    <row r="18" spans="3:11" x14ac:dyDescent="0.2">
      <c r="C18" s="11" t="s">
        <v>30</v>
      </c>
      <c r="D18" s="13">
        <v>-82200</v>
      </c>
      <c r="E18" s="13">
        <v>-68100</v>
      </c>
      <c r="F18" s="13">
        <v>-66800</v>
      </c>
      <c r="G18" s="13">
        <v>-52800</v>
      </c>
      <c r="H18" s="13">
        <v>337500</v>
      </c>
      <c r="I18" s="13">
        <v>-70300</v>
      </c>
      <c r="J18" s="13">
        <v>-41400</v>
      </c>
      <c r="K18" s="13">
        <v>-52300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120100</v>
      </c>
      <c r="E20" s="13">
        <v>-24100</v>
      </c>
      <c r="F20" s="13">
        <v>-87000</v>
      </c>
      <c r="G20" s="13">
        <v>228500</v>
      </c>
      <c r="H20" s="13">
        <v>130400</v>
      </c>
      <c r="I20" s="13">
        <v>130800</v>
      </c>
      <c r="J20" s="13">
        <v>-10600</v>
      </c>
      <c r="K20" s="13">
        <v>36500</v>
      </c>
    </row>
    <row r="21" spans="3:11" x14ac:dyDescent="0.2">
      <c r="C21" s="11" t="s">
        <v>33</v>
      </c>
      <c r="D21" s="13">
        <v>41600</v>
      </c>
      <c r="E21" s="13">
        <v>-88600</v>
      </c>
      <c r="F21" s="13">
        <v>-150300</v>
      </c>
      <c r="G21" s="13">
        <v>178900</v>
      </c>
      <c r="H21" s="13">
        <v>471800</v>
      </c>
      <c r="I21" s="13">
        <v>63300</v>
      </c>
      <c r="J21" s="13">
        <v>-50200</v>
      </c>
      <c r="K21" s="13">
        <v>-14800</v>
      </c>
    </row>
    <row r="22" spans="3:11" x14ac:dyDescent="0.2">
      <c r="C22" s="11" t="s">
        <v>34</v>
      </c>
      <c r="D22" s="13">
        <v>2000</v>
      </c>
      <c r="E22" s="13">
        <v>2700</v>
      </c>
      <c r="F22" s="13">
        <v>1700</v>
      </c>
      <c r="G22" s="13">
        <v>1200</v>
      </c>
      <c r="H22" s="13">
        <v>600</v>
      </c>
      <c r="I22" s="13">
        <v>4200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36000</v>
      </c>
      <c r="E23" s="13">
        <v>-94900</v>
      </c>
      <c r="F23" s="13">
        <v>-155500</v>
      </c>
      <c r="G23" s="13">
        <v>174500</v>
      </c>
      <c r="H23" s="13">
        <v>467400</v>
      </c>
      <c r="I23" s="13">
        <v>56300</v>
      </c>
      <c r="J23" s="13">
        <v>-52400</v>
      </c>
      <c r="K23" s="13">
        <v>-16100</v>
      </c>
    </row>
    <row r="24" spans="3:11" x14ac:dyDescent="0.2">
      <c r="C24" s="11" t="s">
        <v>36</v>
      </c>
      <c r="D24" s="13">
        <v>21100</v>
      </c>
      <c r="E24" s="13">
        <v>-17400</v>
      </c>
      <c r="F24" s="13">
        <v>-36400</v>
      </c>
      <c r="G24" s="13">
        <v>50800</v>
      </c>
      <c r="H24" s="13">
        <v>87300</v>
      </c>
      <c r="I24" s="13">
        <v>25100</v>
      </c>
      <c r="J24" s="13">
        <v>2300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-77600</v>
      </c>
      <c r="F26" s="13">
        <v>-119100</v>
      </c>
      <c r="G26" s="13">
        <v>123700</v>
      </c>
      <c r="H26" s="13">
        <v>380100</v>
      </c>
      <c r="I26" s="13">
        <v>31100</v>
      </c>
      <c r="J26" s="13">
        <v>-54700</v>
      </c>
      <c r="K26" s="13">
        <v>-16000</v>
      </c>
    </row>
    <row r="27" spans="3:11" x14ac:dyDescent="0.2">
      <c r="C27" s="11" t="s">
        <v>38</v>
      </c>
      <c r="D27" s="13">
        <v>14800</v>
      </c>
      <c r="E27" s="13">
        <v>-75400</v>
      </c>
      <c r="F27" s="13">
        <v>-118000</v>
      </c>
      <c r="G27" s="13">
        <v>124000</v>
      </c>
      <c r="H27" s="13">
        <v>392800</v>
      </c>
      <c r="I27" s="13">
        <v>73500</v>
      </c>
      <c r="J27" s="13">
        <v>-35700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-120100</v>
      </c>
      <c r="E32" s="13">
        <v>24100</v>
      </c>
      <c r="F32" s="13">
        <v>87000</v>
      </c>
      <c r="G32" s="13">
        <v>-228500</v>
      </c>
      <c r="H32" s="13">
        <v>-130400</v>
      </c>
      <c r="I32" s="13">
        <v>-130800</v>
      </c>
      <c r="J32" s="13">
        <v>10600</v>
      </c>
      <c r="K32" s="13">
        <v>-36500</v>
      </c>
    </row>
    <row r="33" spans="2:11" x14ac:dyDescent="0.2">
      <c r="C33" s="11" t="s">
        <v>44</v>
      </c>
      <c r="D33" s="13">
        <v>14800</v>
      </c>
      <c r="E33" s="13">
        <v>-75400</v>
      </c>
      <c r="F33" s="13">
        <v>-118000</v>
      </c>
      <c r="G33" s="13">
        <v>124000</v>
      </c>
      <c r="H33" s="13">
        <v>392800</v>
      </c>
      <c r="I33" s="13">
        <v>73500</v>
      </c>
      <c r="J33" s="13">
        <v>-35700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-75400</v>
      </c>
      <c r="F35" s="13">
        <v>-118000</v>
      </c>
      <c r="G35" s="13">
        <v>124000</v>
      </c>
      <c r="H35" s="13">
        <v>392800</v>
      </c>
      <c r="I35" s="13">
        <v>73500</v>
      </c>
      <c r="J35" s="13">
        <v>-35700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465700</v>
      </c>
      <c r="E41" s="13">
        <v>439800</v>
      </c>
      <c r="F41" s="13">
        <v>403900</v>
      </c>
      <c r="G41" s="13">
        <v>340100</v>
      </c>
      <c r="H41" s="13">
        <v>132400</v>
      </c>
      <c r="I41" s="13">
        <v>132000</v>
      </c>
      <c r="J41" s="13">
        <v>117100</v>
      </c>
      <c r="K41" s="13">
        <v>90100</v>
      </c>
    </row>
    <row r="42" spans="2:11" x14ac:dyDescent="0.2">
      <c r="C42" s="11" t="s">
        <v>50</v>
      </c>
      <c r="D42" s="13">
        <v>2100</v>
      </c>
      <c r="E42" s="13">
        <v>2100</v>
      </c>
      <c r="F42" s="13">
        <v>2100</v>
      </c>
      <c r="G42" s="13">
        <v>2100</v>
      </c>
      <c r="H42" s="13">
        <v>32200</v>
      </c>
      <c r="I42" s="13">
        <v>72200</v>
      </c>
      <c r="J42" s="13">
        <v>136000</v>
      </c>
      <c r="K42" s="13">
        <v>110300</v>
      </c>
    </row>
    <row r="43" spans="2:11" x14ac:dyDescent="0.2">
      <c r="C43" s="11" t="s">
        <v>51</v>
      </c>
      <c r="D43" s="13">
        <v>23200</v>
      </c>
      <c r="E43" s="13">
        <v>3800</v>
      </c>
      <c r="F43" s="13">
        <v>2900</v>
      </c>
      <c r="G43" s="13">
        <v>2600</v>
      </c>
      <c r="H43" s="13">
        <v>2300</v>
      </c>
      <c r="I43" s="13">
        <v>6000</v>
      </c>
      <c r="J43" s="13">
        <v>1300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10800</v>
      </c>
      <c r="E45" s="13">
        <v>5300</v>
      </c>
      <c r="F45" s="13">
        <v>5400</v>
      </c>
      <c r="G45" s="13">
        <v>2100</v>
      </c>
      <c r="H45" s="13">
        <v>1900</v>
      </c>
      <c r="I45" s="13">
        <v>5900</v>
      </c>
      <c r="J45" s="13">
        <v>5400</v>
      </c>
      <c r="K45" s="13">
        <v>6000</v>
      </c>
    </row>
    <row r="46" spans="2:11" x14ac:dyDescent="0.2">
      <c r="C46" s="11" t="s">
        <v>54</v>
      </c>
      <c r="D46" s="13">
        <v>501800</v>
      </c>
      <c r="E46" s="13">
        <v>451100</v>
      </c>
      <c r="F46" s="13">
        <v>414300</v>
      </c>
      <c r="G46" s="13">
        <v>346900</v>
      </c>
      <c r="H46" s="13">
        <v>168800</v>
      </c>
      <c r="I46" s="13">
        <v>216100</v>
      </c>
      <c r="J46" s="13">
        <v>259800</v>
      </c>
      <c r="K46" s="13">
        <v>209800</v>
      </c>
    </row>
    <row r="47" spans="2:11" x14ac:dyDescent="0.2">
      <c r="C47" s="11" t="s">
        <v>55</v>
      </c>
      <c r="D47" s="13">
        <v>398500</v>
      </c>
      <c r="E47" s="13">
        <v>403000</v>
      </c>
      <c r="F47" s="13">
        <v>531900</v>
      </c>
      <c r="G47" s="13">
        <v>714700</v>
      </c>
      <c r="H47" s="13">
        <v>727600</v>
      </c>
      <c r="I47" s="13">
        <v>324300</v>
      </c>
      <c r="J47" s="13">
        <v>169800</v>
      </c>
      <c r="K47" s="13">
        <v>213900</v>
      </c>
    </row>
    <row r="48" spans="2:11" x14ac:dyDescent="0.2">
      <c r="C48" s="11" t="s">
        <v>56</v>
      </c>
      <c r="D48" s="13">
        <v>43900</v>
      </c>
      <c r="E48" s="13">
        <v>42000</v>
      </c>
      <c r="F48" s="13">
        <v>42900</v>
      </c>
      <c r="G48" s="13">
        <v>43200</v>
      </c>
      <c r="H48" s="13">
        <v>43800</v>
      </c>
      <c r="I48" s="13">
        <v>69800</v>
      </c>
      <c r="J48" s="13">
        <v>8300</v>
      </c>
      <c r="K48" s="13">
        <v>7600</v>
      </c>
    </row>
    <row r="49" spans="3:11" x14ac:dyDescent="0.2">
      <c r="C49" s="11" t="s">
        <v>57</v>
      </c>
      <c r="D49" s="13">
        <v>1000</v>
      </c>
      <c r="E49" s="13">
        <v>900</v>
      </c>
      <c r="F49" s="13">
        <v>900</v>
      </c>
      <c r="G49" s="13">
        <v>600</v>
      </c>
      <c r="H49" s="13">
        <v>600</v>
      </c>
      <c r="I49" s="13">
        <v>7600</v>
      </c>
      <c r="J49" s="13">
        <v>3100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0</v>
      </c>
      <c r="F52" s="13">
        <v>0</v>
      </c>
      <c r="G52" s="13">
        <v>200</v>
      </c>
      <c r="H52" s="13">
        <v>200</v>
      </c>
      <c r="I52" s="13">
        <v>600</v>
      </c>
      <c r="J52" s="13">
        <v>800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946000</v>
      </c>
      <c r="E54" s="13">
        <v>896900</v>
      </c>
      <c r="F54" s="13">
        <v>990000</v>
      </c>
      <c r="G54" s="13">
        <v>1105500</v>
      </c>
      <c r="H54" s="13">
        <v>941200</v>
      </c>
      <c r="I54" s="13">
        <v>618300</v>
      </c>
      <c r="J54" s="13">
        <v>441800</v>
      </c>
      <c r="K54" s="13">
        <v>434900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39900</v>
      </c>
      <c r="F57" s="13">
        <v>21800</v>
      </c>
      <c r="G57" s="13">
        <v>12800</v>
      </c>
      <c r="H57" s="13">
        <v>19800</v>
      </c>
      <c r="I57" s="13">
        <v>21500</v>
      </c>
      <c r="J57" s="13">
        <v>15900</v>
      </c>
      <c r="K57" s="13">
        <v>12300</v>
      </c>
    </row>
    <row r="58" spans="3:11" x14ac:dyDescent="0.2">
      <c r="C58" s="11" t="s">
        <v>66</v>
      </c>
      <c r="D58" s="13">
        <v>8700</v>
      </c>
      <c r="E58" s="13">
        <v>32200</v>
      </c>
      <c r="F58" s="13">
        <v>29700</v>
      </c>
      <c r="G58" s="13">
        <v>4500</v>
      </c>
      <c r="H58" s="13">
        <v>4400</v>
      </c>
      <c r="I58" s="13">
        <v>8500</v>
      </c>
      <c r="J58" s="13">
        <v>12000</v>
      </c>
      <c r="K58" s="13">
        <v>12400</v>
      </c>
    </row>
    <row r="59" spans="3:11" x14ac:dyDescent="0.2">
      <c r="C59" s="11" t="s">
        <v>67</v>
      </c>
      <c r="D59" s="13">
        <v>181600</v>
      </c>
      <c r="E59" s="13">
        <v>141900</v>
      </c>
      <c r="F59" s="13">
        <v>129400</v>
      </c>
      <c r="G59" s="13">
        <v>138700</v>
      </c>
      <c r="H59" s="13">
        <v>115000</v>
      </c>
      <c r="I59" s="13">
        <v>282500</v>
      </c>
      <c r="J59" s="13">
        <v>237900</v>
      </c>
      <c r="K59" s="13">
        <v>191200</v>
      </c>
    </row>
    <row r="60" spans="3:11" x14ac:dyDescent="0.2">
      <c r="C60" s="11" t="s">
        <v>68</v>
      </c>
      <c r="D60" s="13">
        <v>226100</v>
      </c>
      <c r="E60" s="13">
        <v>213900</v>
      </c>
      <c r="F60" s="13">
        <v>180900</v>
      </c>
      <c r="G60" s="13">
        <v>156000</v>
      </c>
      <c r="H60" s="13">
        <v>139200</v>
      </c>
      <c r="I60" s="13">
        <v>312600</v>
      </c>
      <c r="J60" s="13">
        <v>265800</v>
      </c>
      <c r="K60" s="13">
        <v>216000</v>
      </c>
    </row>
    <row r="61" spans="3:11" x14ac:dyDescent="0.2">
      <c r="C61" s="11" t="s">
        <v>69</v>
      </c>
      <c r="D61" s="13">
        <v>43300</v>
      </c>
      <c r="E61" s="13">
        <v>45400</v>
      </c>
      <c r="F61" s="13">
        <v>46900</v>
      </c>
      <c r="G61" s="13">
        <v>33900</v>
      </c>
      <c r="H61" s="13">
        <v>34900</v>
      </c>
      <c r="I61" s="13">
        <v>56100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92400</v>
      </c>
      <c r="E62" s="13">
        <v>76100</v>
      </c>
      <c r="F62" s="13">
        <v>108600</v>
      </c>
      <c r="G62" s="13">
        <v>148700</v>
      </c>
      <c r="H62" s="13">
        <v>116700</v>
      </c>
      <c r="I62" s="13">
        <v>42000</v>
      </c>
      <c r="J62" s="13">
        <v>9000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352500</v>
      </c>
      <c r="E66" s="13">
        <v>328900</v>
      </c>
      <c r="F66" s="13">
        <v>320200</v>
      </c>
      <c r="G66" s="13">
        <v>321800</v>
      </c>
      <c r="H66" s="13">
        <v>273100</v>
      </c>
      <c r="I66" s="13">
        <v>268100</v>
      </c>
      <c r="J66" s="13">
        <v>166300</v>
      </c>
      <c r="K66" s="13">
        <v>121500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298300</v>
      </c>
      <c r="E72" s="13">
        <v>273100</v>
      </c>
      <c r="F72" s="13">
        <v>374900</v>
      </c>
      <c r="G72" s="13">
        <v>490100</v>
      </c>
      <c r="H72" s="13">
        <v>374700</v>
      </c>
      <c r="I72" s="13">
        <v>66500</v>
      </c>
      <c r="J72" s="13">
        <v>-8300</v>
      </c>
      <c r="K72" s="13">
        <v>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593500</v>
      </c>
      <c r="E76" s="13">
        <v>568000</v>
      </c>
      <c r="F76" s="13">
        <v>669700</v>
      </c>
      <c r="G76" s="13">
        <v>783800</v>
      </c>
      <c r="H76" s="13">
        <v>668000</v>
      </c>
      <c r="I76" s="13">
        <v>350200</v>
      </c>
      <c r="J76" s="13">
        <v>275500</v>
      </c>
      <c r="K76" s="13">
        <v>313300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14800</v>
      </c>
      <c r="E81" s="13">
        <v>-75400</v>
      </c>
      <c r="F81" s="13">
        <v>-118000</v>
      </c>
      <c r="G81" s="13">
        <v>124000</v>
      </c>
      <c r="H81" s="13">
        <v>392800</v>
      </c>
      <c r="I81" s="13">
        <v>73500</v>
      </c>
      <c r="J81" s="13">
        <v>-35700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3500</v>
      </c>
      <c r="G83" s="13">
        <v>3200</v>
      </c>
      <c r="H83" s="13">
        <v>3700</v>
      </c>
      <c r="I83" s="13">
        <v>2900</v>
      </c>
      <c r="J83" s="13">
        <v>1800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-92900</v>
      </c>
      <c r="E89" s="13">
        <v>-65400</v>
      </c>
      <c r="F89" s="13">
        <v>-75700</v>
      </c>
      <c r="G89" s="13">
        <v>-56100</v>
      </c>
      <c r="H89" s="13">
        <v>-62700</v>
      </c>
      <c r="I89" s="13">
        <v>-35500</v>
      </c>
      <c r="J89" s="13">
        <v>-28600</v>
      </c>
      <c r="K89" s="13">
        <v>-44200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-2700</v>
      </c>
      <c r="F91" s="13">
        <v>-3100</v>
      </c>
      <c r="G91" s="13">
        <v>-2100</v>
      </c>
      <c r="H91" s="13">
        <v>-2400</v>
      </c>
      <c r="I91" s="13">
        <v>-9700</v>
      </c>
      <c r="J91" s="13">
        <v>-2300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82400</v>
      </c>
      <c r="E94" s="13">
        <v>115000</v>
      </c>
      <c r="F94" s="13">
        <v>98400</v>
      </c>
      <c r="G94" s="13">
        <v>266100</v>
      </c>
      <c r="H94" s="13">
        <v>26700</v>
      </c>
      <c r="I94" s="13">
        <v>37000</v>
      </c>
      <c r="J94" s="13">
        <v>3500</v>
      </c>
      <c r="K94" s="13">
        <v>-43200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36400</v>
      </c>
      <c r="E100" s="13">
        <v>-13700</v>
      </c>
      <c r="F100" s="13">
        <v>41100</v>
      </c>
      <c r="G100" s="13">
        <v>-2200</v>
      </c>
      <c r="H100" s="13">
        <v>12900</v>
      </c>
      <c r="I100" s="13">
        <v>37000</v>
      </c>
      <c r="J100" s="13">
        <v>52000</v>
      </c>
      <c r="K100" s="13">
        <v>104800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25900</v>
      </c>
      <c r="E102" s="13">
        <v>35900</v>
      </c>
      <c r="F102" s="13">
        <v>63800</v>
      </c>
      <c r="G102" s="13">
        <v>207800</v>
      </c>
      <c r="H102" s="13">
        <v>300</v>
      </c>
      <c r="I102" s="13">
        <v>15000</v>
      </c>
      <c r="J102" s="13">
        <v>27000</v>
      </c>
      <c r="K102" s="13">
        <v>17400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1300</v>
      </c>
      <c r="F12" s="13">
        <v>1500</v>
      </c>
      <c r="G12" s="13">
        <v>5700</v>
      </c>
      <c r="H12" s="13">
        <v>400</v>
      </c>
      <c r="I12" s="13">
        <v>500</v>
      </c>
      <c r="J12" s="13">
        <v>700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>
        <v>0</v>
      </c>
      <c r="I14" s="13">
        <v>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3300</v>
      </c>
      <c r="F17" s="13">
        <v>3600</v>
      </c>
      <c r="G17" s="13">
        <v>9000</v>
      </c>
      <c r="H17" s="13">
        <v>900</v>
      </c>
      <c r="I17" s="13">
        <v>1400</v>
      </c>
      <c r="J17" s="13">
        <v>1000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-3600</v>
      </c>
      <c r="G18" s="13">
        <v>-9000</v>
      </c>
      <c r="H18" s="13">
        <v>-900</v>
      </c>
      <c r="I18" s="13">
        <v>-1400</v>
      </c>
      <c r="J18" s="13">
        <v>-1000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-1200</v>
      </c>
      <c r="H20" s="13">
        <v>-500</v>
      </c>
      <c r="I20" s="13">
        <v>-1300</v>
      </c>
      <c r="J20" s="13">
        <v>400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-4100</v>
      </c>
      <c r="E23" s="13">
        <v>-3400</v>
      </c>
      <c r="F23" s="13">
        <v>-3300</v>
      </c>
      <c r="G23" s="13">
        <v>-10200</v>
      </c>
      <c r="H23" s="13">
        <v>-1400</v>
      </c>
      <c r="I23" s="13">
        <v>-2700</v>
      </c>
      <c r="J23" s="13">
        <v>-700</v>
      </c>
      <c r="K23" s="13">
        <v>-1100</v>
      </c>
    </row>
    <row r="24" spans="3:11" x14ac:dyDescent="0.2">
      <c r="C24" s="11" t="s">
        <v>36</v>
      </c>
      <c r="D24" s="13">
        <v>100</v>
      </c>
      <c r="E24" s="13">
        <v>-500</v>
      </c>
      <c r="F24" s="13">
        <v>-100</v>
      </c>
      <c r="G24" s="13">
        <v>2300</v>
      </c>
      <c r="H24" s="13" t="s">
        <v>92</v>
      </c>
      <c r="I24" s="13" t="s">
        <v>92</v>
      </c>
      <c r="J24" s="13" t="s">
        <v>92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-2900</v>
      </c>
      <c r="F26" s="13">
        <v>-3200</v>
      </c>
      <c r="G26" s="13">
        <v>-12500</v>
      </c>
      <c r="H26" s="13">
        <v>-1400</v>
      </c>
      <c r="I26" s="13">
        <v>-2700</v>
      </c>
      <c r="J26" s="13">
        <v>-700</v>
      </c>
      <c r="K26" s="13">
        <v>-1900</v>
      </c>
    </row>
    <row r="27" spans="3:11" x14ac:dyDescent="0.2">
      <c r="C27" s="11" t="s">
        <v>38</v>
      </c>
      <c r="D27" s="13">
        <v>-3500</v>
      </c>
      <c r="E27" s="13">
        <v>-3000</v>
      </c>
      <c r="F27" s="13">
        <v>-3100</v>
      </c>
      <c r="G27" s="13">
        <v>-11500</v>
      </c>
      <c r="H27" s="13">
        <v>-1200</v>
      </c>
      <c r="I27" s="13">
        <v>-2500</v>
      </c>
      <c r="J27" s="13">
        <v>-700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1200</v>
      </c>
      <c r="H32" s="13">
        <v>500</v>
      </c>
      <c r="I32" s="13">
        <v>1300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-3500</v>
      </c>
      <c r="E33" s="13">
        <v>-3000</v>
      </c>
      <c r="F33" s="13">
        <v>-3100</v>
      </c>
      <c r="G33" s="13">
        <v>-11500</v>
      </c>
      <c r="H33" s="13">
        <v>-1200</v>
      </c>
      <c r="I33" s="13">
        <v>-2500</v>
      </c>
      <c r="J33" s="13">
        <v>-700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-3000</v>
      </c>
      <c r="F35" s="13">
        <v>-3100</v>
      </c>
      <c r="G35" s="13">
        <v>-11500</v>
      </c>
      <c r="H35" s="13">
        <v>-1200</v>
      </c>
      <c r="I35" s="13">
        <v>-2500</v>
      </c>
      <c r="J35" s="13">
        <v>-700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27300</v>
      </c>
      <c r="F41" s="13">
        <v>28600</v>
      </c>
      <c r="G41" s="13">
        <v>2800</v>
      </c>
      <c r="H41" s="13">
        <v>3600</v>
      </c>
      <c r="I41" s="13">
        <v>4400</v>
      </c>
      <c r="J41" s="13">
        <v>8200</v>
      </c>
      <c r="K41" s="13">
        <v>3200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300</v>
      </c>
      <c r="E43" s="13">
        <v>700</v>
      </c>
      <c r="F43" s="13">
        <v>900</v>
      </c>
      <c r="G43" s="13">
        <v>700</v>
      </c>
      <c r="H43" s="13">
        <v>600</v>
      </c>
      <c r="I43" s="13">
        <v>500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700</v>
      </c>
      <c r="F45" s="13">
        <v>1100</v>
      </c>
      <c r="G45" s="13">
        <v>1500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26300</v>
      </c>
      <c r="E46" s="13">
        <v>28600</v>
      </c>
      <c r="F46" s="13">
        <v>30600</v>
      </c>
      <c r="G46" s="13">
        <v>4900</v>
      </c>
      <c r="H46" s="13">
        <v>4200</v>
      </c>
      <c r="I46" s="13">
        <v>4900</v>
      </c>
      <c r="J46" s="13">
        <v>8900</v>
      </c>
      <c r="K46" s="13">
        <v>3800</v>
      </c>
    </row>
    <row r="47" spans="2:11" x14ac:dyDescent="0.2">
      <c r="C47" s="11" t="s">
        <v>55</v>
      </c>
      <c r="D47" s="13">
        <v>8800</v>
      </c>
      <c r="E47" s="13">
        <v>9000</v>
      </c>
      <c r="F47" s="13">
        <v>9100</v>
      </c>
      <c r="G47" s="13">
        <v>9100</v>
      </c>
      <c r="H47" s="13">
        <v>9900</v>
      </c>
      <c r="I47" s="13">
        <v>10000</v>
      </c>
      <c r="J47" s="13">
        <v>10100</v>
      </c>
      <c r="K47" s="13">
        <v>8600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160700</v>
      </c>
      <c r="E49" s="13">
        <v>160700</v>
      </c>
      <c r="F49" s="13">
        <v>160700</v>
      </c>
      <c r="G49" s="13">
        <v>160700</v>
      </c>
      <c r="H49" s="13">
        <v>160700</v>
      </c>
      <c r="I49" s="13">
        <v>160700</v>
      </c>
      <c r="J49" s="13">
        <v>160700</v>
      </c>
      <c r="K49" s="13">
        <v>160700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195800</v>
      </c>
      <c r="E54" s="13">
        <v>198400</v>
      </c>
      <c r="F54" s="13">
        <v>200500</v>
      </c>
      <c r="G54" s="13">
        <v>174900</v>
      </c>
      <c r="H54" s="13">
        <v>174900</v>
      </c>
      <c r="I54" s="13">
        <v>175700</v>
      </c>
      <c r="J54" s="13">
        <v>179700</v>
      </c>
      <c r="K54" s="13">
        <v>173200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1600</v>
      </c>
      <c r="G57" s="13">
        <v>1900</v>
      </c>
      <c r="H57" s="13">
        <v>300</v>
      </c>
      <c r="I57" s="13">
        <v>300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800</v>
      </c>
      <c r="G59" s="13">
        <v>1100</v>
      </c>
      <c r="H59" s="13">
        <v>800</v>
      </c>
      <c r="I59" s="13">
        <v>4200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600</v>
      </c>
      <c r="E60" s="13">
        <v>1300</v>
      </c>
      <c r="F60" s="13">
        <v>2500</v>
      </c>
      <c r="G60" s="13">
        <v>3200</v>
      </c>
      <c r="H60" s="13">
        <v>1300</v>
      </c>
      <c r="I60" s="13">
        <v>4900</v>
      </c>
      <c r="J60" s="13">
        <v>2600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3400</v>
      </c>
      <c r="K61" s="13">
        <v>3400</v>
      </c>
    </row>
    <row r="62" spans="3:11" x14ac:dyDescent="0.2">
      <c r="C62" s="11" t="s">
        <v>70</v>
      </c>
      <c r="D62" s="13">
        <v>23600</v>
      </c>
      <c r="E62" s="13">
        <v>23500</v>
      </c>
      <c r="F62" s="13">
        <v>24200</v>
      </c>
      <c r="G62" s="13">
        <v>24100</v>
      </c>
      <c r="H62" s="13">
        <v>21600</v>
      </c>
      <c r="I62" s="13">
        <v>21600</v>
      </c>
      <c r="J62" s="13">
        <v>21600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70000</v>
      </c>
      <c r="E66" s="13">
        <v>71300</v>
      </c>
      <c r="F66" s="13">
        <v>72800</v>
      </c>
      <c r="G66" s="13">
        <v>73400</v>
      </c>
      <c r="H66" s="13">
        <v>69900</v>
      </c>
      <c r="I66" s="13">
        <v>73500</v>
      </c>
      <c r="J66" s="13">
        <v>77100</v>
      </c>
      <c r="K66" s="13">
        <v>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-33500</v>
      </c>
      <c r="E72" s="13">
        <v>-32000</v>
      </c>
      <c r="F72" s="13">
        <v>-31100</v>
      </c>
      <c r="G72" s="13">
        <v>-30200</v>
      </c>
      <c r="H72" s="13">
        <v>-26600</v>
      </c>
      <c r="I72" s="13">
        <v>-25400</v>
      </c>
      <c r="J72" s="13">
        <v>-22900</v>
      </c>
      <c r="K72" s="13">
        <v>-22200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125800</v>
      </c>
      <c r="E76" s="13">
        <v>127100</v>
      </c>
      <c r="F76" s="13">
        <v>127700</v>
      </c>
      <c r="G76" s="13">
        <v>101400</v>
      </c>
      <c r="H76" s="13">
        <v>104900</v>
      </c>
      <c r="I76" s="13">
        <v>102200</v>
      </c>
      <c r="J76" s="13">
        <v>102600</v>
      </c>
      <c r="K76" s="13">
        <v>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-3500</v>
      </c>
      <c r="E81" s="13">
        <v>-3000</v>
      </c>
      <c r="F81" s="13">
        <v>-3100</v>
      </c>
      <c r="G81" s="13">
        <v>-11500</v>
      </c>
      <c r="H81" s="13">
        <v>-1200</v>
      </c>
      <c r="I81" s="13">
        <v>-2500</v>
      </c>
      <c r="J81" s="13">
        <v>-700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-1300</v>
      </c>
      <c r="F89" s="13">
        <v>-1600</v>
      </c>
      <c r="G89" s="13">
        <v>-900</v>
      </c>
      <c r="H89" s="13">
        <v>-800</v>
      </c>
      <c r="I89" s="13">
        <v>-1900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-1000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27400</v>
      </c>
      <c r="G100" s="13">
        <v>0</v>
      </c>
      <c r="H100" s="13">
        <v>0</v>
      </c>
      <c r="I100" s="13">
        <v>-2000</v>
      </c>
      <c r="J100" s="13">
        <v>6700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-1400</v>
      </c>
      <c r="F102" s="13">
        <v>25800</v>
      </c>
      <c r="G102" s="13">
        <v>-900</v>
      </c>
      <c r="H102" s="13">
        <v>-800</v>
      </c>
      <c r="I102" s="13">
        <v>-3800</v>
      </c>
      <c r="J102" s="13">
        <v>5000</v>
      </c>
      <c r="K102" s="13">
        <v>200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153200</v>
      </c>
      <c r="E8" s="13">
        <v>144000</v>
      </c>
      <c r="F8" s="13">
        <v>132500</v>
      </c>
      <c r="G8" s="13">
        <v>125000</v>
      </c>
      <c r="H8" s="13">
        <v>113300</v>
      </c>
      <c r="I8" s="13">
        <v>106100</v>
      </c>
      <c r="J8" s="13">
        <v>109000</v>
      </c>
      <c r="K8" s="13">
        <v>92400</v>
      </c>
    </row>
    <row r="9" spans="1:11" x14ac:dyDescent="0.2">
      <c r="C9" s="11" t="s">
        <v>22</v>
      </c>
      <c r="D9" s="13">
        <v>101500</v>
      </c>
      <c r="E9" s="13">
        <v>95400</v>
      </c>
      <c r="F9" s="13">
        <v>92800</v>
      </c>
      <c r="G9" s="13">
        <v>89800</v>
      </c>
      <c r="H9" s="13">
        <v>81900</v>
      </c>
      <c r="I9" s="13">
        <v>73600</v>
      </c>
      <c r="J9" s="13">
        <v>75000</v>
      </c>
      <c r="K9" s="13">
        <v>62400</v>
      </c>
    </row>
    <row r="10" spans="1:11" x14ac:dyDescent="0.2">
      <c r="C10" s="11" t="s">
        <v>23</v>
      </c>
      <c r="D10" s="13">
        <v>51700</v>
      </c>
      <c r="E10" s="13">
        <v>48600</v>
      </c>
      <c r="F10" s="13">
        <v>39700</v>
      </c>
      <c r="G10" s="13">
        <v>35200</v>
      </c>
      <c r="H10" s="13">
        <v>31400</v>
      </c>
      <c r="I10" s="13">
        <v>32500</v>
      </c>
      <c r="J10" s="13">
        <v>34000</v>
      </c>
      <c r="K10" s="13">
        <v>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-7600</v>
      </c>
      <c r="F14" s="13">
        <v>0</v>
      </c>
      <c r="G14" s="13">
        <v>8300</v>
      </c>
      <c r="H14" s="13" t="s">
        <v>92</v>
      </c>
      <c r="I14" s="13">
        <v>0</v>
      </c>
      <c r="J14" s="13">
        <v>-105700</v>
      </c>
      <c r="K14" s="13">
        <v>0</v>
      </c>
    </row>
    <row r="15" spans="1:11" x14ac:dyDescent="0.2">
      <c r="C15" s="11" t="s">
        <v>28</v>
      </c>
      <c r="D15" s="13">
        <v>17400</v>
      </c>
      <c r="E15" s="13">
        <v>17600</v>
      </c>
      <c r="F15" s="13">
        <v>12300</v>
      </c>
      <c r="G15" s="13">
        <v>10700</v>
      </c>
      <c r="H15" s="13">
        <v>9100</v>
      </c>
      <c r="I15" s="13">
        <v>9900</v>
      </c>
      <c r="J15" s="13">
        <v>10300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142400</v>
      </c>
      <c r="E17" s="13">
        <v>123500</v>
      </c>
      <c r="F17" s="13">
        <v>124300</v>
      </c>
      <c r="G17" s="13">
        <v>125900</v>
      </c>
      <c r="H17" s="13">
        <v>108800</v>
      </c>
      <c r="I17" s="13">
        <v>99900</v>
      </c>
      <c r="J17" s="13">
        <v>-3800</v>
      </c>
      <c r="K17" s="13">
        <v>88300</v>
      </c>
    </row>
    <row r="18" spans="3:11" x14ac:dyDescent="0.2">
      <c r="C18" s="11" t="s">
        <v>30</v>
      </c>
      <c r="D18" s="13">
        <v>10800</v>
      </c>
      <c r="E18" s="13">
        <v>20500</v>
      </c>
      <c r="F18" s="13">
        <v>8200</v>
      </c>
      <c r="G18" s="13">
        <v>-900</v>
      </c>
      <c r="H18" s="13">
        <v>4500</v>
      </c>
      <c r="I18" s="13">
        <v>6200</v>
      </c>
      <c r="J18" s="13">
        <v>112800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200</v>
      </c>
      <c r="H20" s="13">
        <v>-300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28200</v>
      </c>
      <c r="E21" s="13">
        <v>38200</v>
      </c>
      <c r="F21" s="13">
        <v>20700</v>
      </c>
      <c r="G21" s="13">
        <v>10000</v>
      </c>
      <c r="H21" s="13">
        <v>13300</v>
      </c>
      <c r="I21" s="13">
        <v>16300</v>
      </c>
      <c r="J21" s="13">
        <v>123200</v>
      </c>
      <c r="K21" s="13">
        <v>14600</v>
      </c>
    </row>
    <row r="22" spans="3:11" x14ac:dyDescent="0.2">
      <c r="C22" s="11" t="s">
        <v>34</v>
      </c>
      <c r="D22" s="13">
        <v>11500</v>
      </c>
      <c r="E22" s="13">
        <v>11900</v>
      </c>
      <c r="F22" s="13">
        <v>8200</v>
      </c>
      <c r="G22" s="13">
        <v>7300</v>
      </c>
      <c r="H22" s="13">
        <v>9200</v>
      </c>
      <c r="I22" s="13">
        <v>9400</v>
      </c>
      <c r="J22" s="13">
        <v>13500</v>
      </c>
      <c r="K22" s="13">
        <v>11700</v>
      </c>
    </row>
    <row r="23" spans="3:11" x14ac:dyDescent="0.2">
      <c r="C23" s="11" t="s">
        <v>35</v>
      </c>
      <c r="D23" s="13">
        <v>-700</v>
      </c>
      <c r="E23" s="13">
        <v>8800</v>
      </c>
      <c r="F23" s="13">
        <v>200</v>
      </c>
      <c r="G23" s="13">
        <v>-8000</v>
      </c>
      <c r="H23" s="13">
        <v>-4900</v>
      </c>
      <c r="I23" s="13">
        <v>-3000</v>
      </c>
      <c r="J23" s="13">
        <v>99500</v>
      </c>
      <c r="K23" s="13">
        <v>-7400</v>
      </c>
    </row>
    <row r="24" spans="3:11" x14ac:dyDescent="0.2">
      <c r="C24" s="11" t="s">
        <v>36</v>
      </c>
      <c r="D24" s="13">
        <v>-300</v>
      </c>
      <c r="E24" s="13">
        <v>-5300</v>
      </c>
      <c r="F24" s="13">
        <v>800</v>
      </c>
      <c r="G24" s="13">
        <v>1500</v>
      </c>
      <c r="H24" s="13">
        <v>-2200</v>
      </c>
      <c r="I24" s="13">
        <v>-2000</v>
      </c>
      <c r="J24" s="13">
        <v>13700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14100</v>
      </c>
      <c r="F26" s="13">
        <v>-500</v>
      </c>
      <c r="G26" s="13">
        <v>-9500</v>
      </c>
      <c r="H26" s="13">
        <v>-2700</v>
      </c>
      <c r="I26" s="13">
        <v>-1000</v>
      </c>
      <c r="J26" s="13">
        <v>85700</v>
      </c>
      <c r="K26" s="13">
        <v>-7900</v>
      </c>
    </row>
    <row r="27" spans="3:11" x14ac:dyDescent="0.2">
      <c r="C27" s="11" t="s">
        <v>38</v>
      </c>
      <c r="D27" s="13" t="s">
        <v>92</v>
      </c>
      <c r="E27" s="13">
        <v>8600</v>
      </c>
      <c r="F27" s="13">
        <v>-6400</v>
      </c>
      <c r="G27" s="13">
        <v>-24200</v>
      </c>
      <c r="H27" s="13">
        <v>-2700</v>
      </c>
      <c r="I27" s="13">
        <v>-1000</v>
      </c>
      <c r="J27" s="13">
        <v>40400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-200</v>
      </c>
      <c r="H32" s="13">
        <v>300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8600</v>
      </c>
      <c r="F33" s="13">
        <v>-6400</v>
      </c>
      <c r="G33" s="13">
        <v>-24200</v>
      </c>
      <c r="H33" s="13">
        <v>-2700</v>
      </c>
      <c r="I33" s="13">
        <v>-1000</v>
      </c>
      <c r="J33" s="13">
        <v>40400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8600</v>
      </c>
      <c r="F35" s="13">
        <v>-6400</v>
      </c>
      <c r="G35" s="13">
        <v>-24200</v>
      </c>
      <c r="H35" s="13">
        <v>-2700</v>
      </c>
      <c r="I35" s="13">
        <v>-1000</v>
      </c>
      <c r="J35" s="13">
        <v>40400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20300</v>
      </c>
      <c r="F41" s="13">
        <v>17000</v>
      </c>
      <c r="G41" s="13">
        <v>11100</v>
      </c>
      <c r="H41" s="13">
        <v>5800</v>
      </c>
      <c r="I41" s="13">
        <v>9200</v>
      </c>
      <c r="J41" s="13">
        <v>21700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73500</v>
      </c>
      <c r="E43" s="13">
        <v>58700</v>
      </c>
      <c r="F43" s="13">
        <v>52800</v>
      </c>
      <c r="G43" s="13">
        <v>50800</v>
      </c>
      <c r="H43" s="13">
        <v>52700</v>
      </c>
      <c r="I43" s="13">
        <v>43500</v>
      </c>
      <c r="J43" s="13">
        <v>41600</v>
      </c>
      <c r="K43" s="13">
        <v>37100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524600</v>
      </c>
      <c r="E45" s="13">
        <v>524100</v>
      </c>
      <c r="F45" s="13">
        <v>510900</v>
      </c>
      <c r="G45" s="13">
        <v>24400</v>
      </c>
      <c r="H45" s="13">
        <v>64200</v>
      </c>
      <c r="I45" s="13">
        <v>83100</v>
      </c>
      <c r="J45" s="13">
        <v>41400</v>
      </c>
      <c r="K45" s="13">
        <v>48400</v>
      </c>
    </row>
    <row r="46" spans="2:11" x14ac:dyDescent="0.2">
      <c r="C46" s="11" t="s">
        <v>54</v>
      </c>
      <c r="D46" s="13">
        <v>611700</v>
      </c>
      <c r="E46" s="13">
        <v>603100</v>
      </c>
      <c r="F46" s="13">
        <v>580700</v>
      </c>
      <c r="G46" s="13">
        <v>86300</v>
      </c>
      <c r="H46" s="13">
        <v>122800</v>
      </c>
      <c r="I46" s="13">
        <v>135900</v>
      </c>
      <c r="J46" s="13">
        <v>104700</v>
      </c>
      <c r="K46" s="13">
        <v>91400</v>
      </c>
    </row>
    <row r="47" spans="2:11" x14ac:dyDescent="0.2">
      <c r="C47" s="11" t="s">
        <v>55</v>
      </c>
      <c r="D47" s="13">
        <v>2000</v>
      </c>
      <c r="E47" s="13">
        <v>100</v>
      </c>
      <c r="F47" s="13">
        <v>4000</v>
      </c>
      <c r="G47" s="13">
        <v>3900</v>
      </c>
      <c r="H47" s="13">
        <v>5100</v>
      </c>
      <c r="I47" s="13">
        <v>5500</v>
      </c>
      <c r="J47" s="13">
        <v>4700</v>
      </c>
      <c r="K47" s="13">
        <v>4800</v>
      </c>
    </row>
    <row r="48" spans="2:11" x14ac:dyDescent="0.2">
      <c r="C48" s="11" t="s">
        <v>56</v>
      </c>
      <c r="D48" s="13">
        <v>25400</v>
      </c>
      <c r="E48" s="13">
        <v>25200</v>
      </c>
      <c r="F48" s="13">
        <v>24900</v>
      </c>
      <c r="G48" s="13">
        <v>24200</v>
      </c>
      <c r="H48" s="13">
        <v>23800</v>
      </c>
      <c r="I48" s="13">
        <v>22900</v>
      </c>
      <c r="J48" s="13">
        <v>23500</v>
      </c>
      <c r="K48" s="13">
        <v>24100</v>
      </c>
    </row>
    <row r="49" spans="3:11" x14ac:dyDescent="0.2">
      <c r="C49" s="11" t="s">
        <v>57</v>
      </c>
      <c r="D49" s="13">
        <v>690800</v>
      </c>
      <c r="E49" s="13">
        <v>706000</v>
      </c>
      <c r="F49" s="13">
        <v>719400</v>
      </c>
      <c r="G49" s="13">
        <v>269900</v>
      </c>
      <c r="H49" s="13">
        <v>197900</v>
      </c>
      <c r="I49" s="13">
        <v>204900</v>
      </c>
      <c r="J49" s="13">
        <v>204100</v>
      </c>
      <c r="K49" s="13">
        <v>278300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17500</v>
      </c>
      <c r="F52" s="13">
        <v>6200</v>
      </c>
      <c r="G52" s="13">
        <v>58500</v>
      </c>
      <c r="H52" s="13">
        <v>50900</v>
      </c>
      <c r="I52" s="13">
        <v>48700</v>
      </c>
      <c r="J52" s="13">
        <v>43500</v>
      </c>
      <c r="K52" s="13">
        <v>51100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1350300</v>
      </c>
      <c r="E54" s="13">
        <v>1351900</v>
      </c>
      <c r="F54" s="13">
        <v>1335200</v>
      </c>
      <c r="G54" s="13">
        <v>442900</v>
      </c>
      <c r="H54" s="13">
        <v>400500</v>
      </c>
      <c r="I54" s="13">
        <v>417800</v>
      </c>
      <c r="J54" s="13">
        <v>380400</v>
      </c>
      <c r="K54" s="13">
        <v>449700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32300</v>
      </c>
      <c r="F57" s="13">
        <v>32300</v>
      </c>
      <c r="G57" s="13">
        <v>27900</v>
      </c>
      <c r="H57" s="13">
        <v>21700</v>
      </c>
      <c r="I57" s="13">
        <v>21800</v>
      </c>
      <c r="J57" s="13">
        <v>15900</v>
      </c>
      <c r="K57" s="13">
        <v>13800</v>
      </c>
    </row>
    <row r="58" spans="3:11" x14ac:dyDescent="0.2">
      <c r="C58" s="11" t="s">
        <v>66</v>
      </c>
      <c r="D58" s="13">
        <v>6200</v>
      </c>
      <c r="E58" s="13">
        <v>6200</v>
      </c>
      <c r="F58" s="13">
        <v>6200</v>
      </c>
      <c r="G58" s="13">
        <v>3000</v>
      </c>
      <c r="H58" s="13">
        <v>24300</v>
      </c>
      <c r="I58" s="13">
        <v>19400</v>
      </c>
      <c r="J58" s="13">
        <v>15600</v>
      </c>
      <c r="K58" s="13">
        <v>11700</v>
      </c>
    </row>
    <row r="59" spans="3:11" x14ac:dyDescent="0.2">
      <c r="C59" s="11" t="s">
        <v>67</v>
      </c>
      <c r="D59" s="13">
        <v>543100</v>
      </c>
      <c r="E59" s="13">
        <v>545100</v>
      </c>
      <c r="F59" s="13">
        <v>530700</v>
      </c>
      <c r="G59" s="13">
        <v>53300</v>
      </c>
      <c r="H59" s="13">
        <v>94800</v>
      </c>
      <c r="I59" s="13">
        <v>107600</v>
      </c>
      <c r="J59" s="13">
        <v>69500</v>
      </c>
      <c r="K59" s="13">
        <v>70600</v>
      </c>
    </row>
    <row r="60" spans="3:11" x14ac:dyDescent="0.2">
      <c r="C60" s="11" t="s">
        <v>68</v>
      </c>
      <c r="D60" s="13">
        <v>592800</v>
      </c>
      <c r="E60" s="13">
        <v>583600</v>
      </c>
      <c r="F60" s="13">
        <v>569200</v>
      </c>
      <c r="G60" s="13">
        <v>84200</v>
      </c>
      <c r="H60" s="13">
        <v>140800</v>
      </c>
      <c r="I60" s="13">
        <v>148800</v>
      </c>
      <c r="J60" s="13">
        <v>101000</v>
      </c>
      <c r="K60" s="13">
        <v>96200</v>
      </c>
    </row>
    <row r="61" spans="3:11" x14ac:dyDescent="0.2">
      <c r="C61" s="11" t="s">
        <v>69</v>
      </c>
      <c r="D61" s="13">
        <v>598400</v>
      </c>
      <c r="E61" s="13">
        <v>604100</v>
      </c>
      <c r="F61" s="13">
        <v>620000</v>
      </c>
      <c r="G61" s="13">
        <v>318200</v>
      </c>
      <c r="H61" s="13">
        <v>350700</v>
      </c>
      <c r="I61" s="13">
        <v>357900</v>
      </c>
      <c r="J61" s="13">
        <v>371200</v>
      </c>
      <c r="K61" s="13">
        <v>480600</v>
      </c>
    </row>
    <row r="62" spans="3:11" x14ac:dyDescent="0.2">
      <c r="C62" s="11" t="s">
        <v>70</v>
      </c>
      <c r="D62" s="13">
        <v>15700</v>
      </c>
      <c r="E62" s="13">
        <v>18300</v>
      </c>
      <c r="F62" s="13">
        <v>14100</v>
      </c>
      <c r="G62" s="13">
        <v>8300</v>
      </c>
      <c r="H62" s="13">
        <v>8800</v>
      </c>
      <c r="I62" s="13">
        <v>9700</v>
      </c>
      <c r="J62" s="13">
        <v>6400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1206900</v>
      </c>
      <c r="E66" s="13">
        <v>1206000</v>
      </c>
      <c r="F66" s="13">
        <v>1203300</v>
      </c>
      <c r="G66" s="13">
        <v>410700</v>
      </c>
      <c r="H66" s="13">
        <v>500200</v>
      </c>
      <c r="I66" s="13">
        <v>516400</v>
      </c>
      <c r="J66" s="13">
        <v>478700</v>
      </c>
      <c r="K66" s="13">
        <v>588900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215100</v>
      </c>
      <c r="E70" s="13">
        <v>210200</v>
      </c>
      <c r="F70" s="13">
        <v>205300</v>
      </c>
      <c r="G70" s="13">
        <v>133800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-100400</v>
      </c>
      <c r="E72" s="13">
        <v>-100100</v>
      </c>
      <c r="F72" s="13">
        <v>-114700</v>
      </c>
      <c r="G72" s="13">
        <v>-114200</v>
      </c>
      <c r="H72" s="13">
        <v>-104700</v>
      </c>
      <c r="I72" s="13">
        <v>-102000</v>
      </c>
      <c r="J72" s="13">
        <v>-101000</v>
      </c>
      <c r="K72" s="13">
        <v>-141400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-286600</v>
      </c>
      <c r="E76" s="13">
        <v>-64200</v>
      </c>
      <c r="F76" s="13">
        <v>-73400</v>
      </c>
      <c r="G76" s="13">
        <v>-101600</v>
      </c>
      <c r="H76" s="13">
        <v>-99800</v>
      </c>
      <c r="I76" s="13">
        <v>-98600</v>
      </c>
      <c r="J76" s="13">
        <v>-98300</v>
      </c>
      <c r="K76" s="13">
        <v>-139200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8600</v>
      </c>
      <c r="F81" s="13">
        <v>-6400</v>
      </c>
      <c r="G81" s="13">
        <v>-24200</v>
      </c>
      <c r="H81" s="13">
        <v>-2700</v>
      </c>
      <c r="I81" s="13">
        <v>-1000</v>
      </c>
      <c r="J81" s="13">
        <v>40400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17600</v>
      </c>
      <c r="F83" s="13">
        <v>12300</v>
      </c>
      <c r="G83" s="13">
        <v>10700</v>
      </c>
      <c r="H83" s="13">
        <v>9100</v>
      </c>
      <c r="I83" s="13">
        <v>9900</v>
      </c>
      <c r="J83" s="13">
        <v>10300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11900</v>
      </c>
      <c r="F89" s="13">
        <v>42600</v>
      </c>
      <c r="G89" s="13">
        <v>-31700</v>
      </c>
      <c r="H89" s="13">
        <v>-13400</v>
      </c>
      <c r="I89" s="13">
        <v>36600</v>
      </c>
      <c r="J89" s="13">
        <v>600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-2200</v>
      </c>
      <c r="F91" s="13">
        <v>-2300</v>
      </c>
      <c r="G91" s="13">
        <v>-2500</v>
      </c>
      <c r="H91" s="13">
        <v>-2800</v>
      </c>
      <c r="I91" s="13">
        <v>-1500</v>
      </c>
      <c r="J91" s="13">
        <v>-1800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11800</v>
      </c>
      <c r="F94" s="13">
        <v>-379800</v>
      </c>
      <c r="G94" s="13">
        <v>-77400</v>
      </c>
      <c r="H94" s="13">
        <v>-5700</v>
      </c>
      <c r="I94" s="13">
        <v>-2600</v>
      </c>
      <c r="J94" s="13">
        <v>176500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600</v>
      </c>
      <c r="F100" s="13">
        <v>801600</v>
      </c>
      <c r="G100" s="13">
        <v>73700</v>
      </c>
      <c r="H100" s="13">
        <v>-4200</v>
      </c>
      <c r="I100" s="13">
        <v>22800</v>
      </c>
      <c r="J100" s="13">
        <v>-162000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24400</v>
      </c>
      <c r="F102" s="13">
        <v>464300</v>
      </c>
      <c r="G102" s="13">
        <v>-35400</v>
      </c>
      <c r="H102" s="13">
        <v>-23400</v>
      </c>
      <c r="I102" s="13">
        <v>29300</v>
      </c>
      <c r="J102" s="13">
        <v>7800</v>
      </c>
      <c r="K102" s="13">
        <v>11300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24900</v>
      </c>
      <c r="E8" s="13">
        <v>31800</v>
      </c>
      <c r="F8" s="13">
        <v>24400</v>
      </c>
      <c r="G8" s="13">
        <v>57500</v>
      </c>
      <c r="H8" s="13">
        <v>16400</v>
      </c>
      <c r="I8" s="13">
        <v>16000</v>
      </c>
      <c r="J8" s="13">
        <v>13700</v>
      </c>
      <c r="K8" s="13">
        <v>9300</v>
      </c>
    </row>
    <row r="9" spans="1:11" x14ac:dyDescent="0.2">
      <c r="C9" s="11" t="s">
        <v>22</v>
      </c>
      <c r="D9" s="13">
        <v>3500</v>
      </c>
      <c r="E9" s="13">
        <v>4700</v>
      </c>
      <c r="F9" s="13">
        <v>4300</v>
      </c>
      <c r="G9" s="13">
        <v>9800</v>
      </c>
      <c r="H9" s="13">
        <v>2800</v>
      </c>
      <c r="I9" s="13">
        <v>2900</v>
      </c>
      <c r="J9" s="13">
        <v>2000</v>
      </c>
      <c r="K9" s="13">
        <v>2200</v>
      </c>
    </row>
    <row r="10" spans="1:11" x14ac:dyDescent="0.2">
      <c r="C10" s="11" t="s">
        <v>23</v>
      </c>
      <c r="D10" s="13">
        <v>21400</v>
      </c>
      <c r="E10" s="13">
        <v>27100</v>
      </c>
      <c r="F10" s="13">
        <v>20100</v>
      </c>
      <c r="G10" s="13">
        <v>47700</v>
      </c>
      <c r="H10" s="13">
        <v>13600</v>
      </c>
      <c r="I10" s="13">
        <v>13100</v>
      </c>
      <c r="J10" s="13">
        <v>11700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10400</v>
      </c>
      <c r="F12" s="13">
        <v>7900</v>
      </c>
      <c r="G12" s="13">
        <v>6500</v>
      </c>
      <c r="H12" s="13">
        <v>5500</v>
      </c>
      <c r="I12" s="13">
        <v>6300</v>
      </c>
      <c r="J12" s="13">
        <v>6700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59100</v>
      </c>
      <c r="F17" s="13">
        <v>38200</v>
      </c>
      <c r="G17" s="13">
        <v>43400</v>
      </c>
      <c r="H17" s="13">
        <v>30600</v>
      </c>
      <c r="I17" s="13">
        <v>35900</v>
      </c>
      <c r="J17" s="13">
        <v>29600</v>
      </c>
      <c r="K17" s="13">
        <v>27800</v>
      </c>
    </row>
    <row r="18" spans="3:11" x14ac:dyDescent="0.2">
      <c r="C18" s="11" t="s">
        <v>30</v>
      </c>
      <c r="D18" s="13">
        <v>-13700</v>
      </c>
      <c r="E18" s="13">
        <v>-27300</v>
      </c>
      <c r="F18" s="13">
        <v>-13800</v>
      </c>
      <c r="G18" s="13">
        <v>14100</v>
      </c>
      <c r="H18" s="13">
        <v>-14200</v>
      </c>
      <c r="I18" s="13">
        <v>-19900</v>
      </c>
      <c r="J18" s="13">
        <v>-15900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0</v>
      </c>
      <c r="H20" s="13">
        <v>200</v>
      </c>
      <c r="I20" s="13">
        <v>200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-13300</v>
      </c>
      <c r="E21" s="13">
        <v>-27200</v>
      </c>
      <c r="F21" s="13">
        <v>-13700</v>
      </c>
      <c r="G21" s="13">
        <v>14200</v>
      </c>
      <c r="H21" s="13">
        <v>-13900</v>
      </c>
      <c r="I21" s="13">
        <v>-19600</v>
      </c>
      <c r="J21" s="13">
        <v>-15500</v>
      </c>
      <c r="K21" s="13">
        <v>-17900</v>
      </c>
    </row>
    <row r="22" spans="3:11" x14ac:dyDescent="0.2">
      <c r="C22" s="11" t="s">
        <v>34</v>
      </c>
      <c r="D22" s="13">
        <v>4500</v>
      </c>
      <c r="E22" s="13">
        <v>4400</v>
      </c>
      <c r="F22" s="13">
        <v>4400</v>
      </c>
      <c r="G22" s="13">
        <v>4300</v>
      </c>
      <c r="H22" s="13">
        <v>4300</v>
      </c>
      <c r="I22" s="13">
        <v>5300</v>
      </c>
      <c r="J22" s="13">
        <v>5200</v>
      </c>
      <c r="K22" s="13">
        <v>5000</v>
      </c>
    </row>
    <row r="23" spans="3:11" x14ac:dyDescent="0.2">
      <c r="C23" s="11" t="s">
        <v>35</v>
      </c>
      <c r="D23" s="13">
        <v>-17900</v>
      </c>
      <c r="E23" s="13">
        <v>-31700</v>
      </c>
      <c r="F23" s="13">
        <v>-18200</v>
      </c>
      <c r="G23" s="13">
        <v>9700</v>
      </c>
      <c r="H23" s="13">
        <v>-18300</v>
      </c>
      <c r="I23" s="13">
        <v>-25000</v>
      </c>
      <c r="J23" s="13">
        <v>-20900</v>
      </c>
      <c r="K23" s="13">
        <v>-23100</v>
      </c>
    </row>
    <row r="24" spans="3:11" x14ac:dyDescent="0.2">
      <c r="C24" s="11" t="s">
        <v>36</v>
      </c>
      <c r="D24" s="13" t="s">
        <v>92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-32300</v>
      </c>
      <c r="F26" s="13">
        <v>-18200</v>
      </c>
      <c r="G26" s="13">
        <v>9700</v>
      </c>
      <c r="H26" s="13">
        <v>-18300</v>
      </c>
      <c r="I26" s="13">
        <v>-25000</v>
      </c>
      <c r="J26" s="13">
        <v>-20900</v>
      </c>
      <c r="K26" s="13">
        <v>-23100</v>
      </c>
    </row>
    <row r="27" spans="3:11" x14ac:dyDescent="0.2">
      <c r="C27" s="11" t="s">
        <v>38</v>
      </c>
      <c r="D27" s="13">
        <v>-17900</v>
      </c>
      <c r="E27" s="13">
        <v>-32300</v>
      </c>
      <c r="F27" s="13">
        <v>-18200</v>
      </c>
      <c r="G27" s="13">
        <v>9700</v>
      </c>
      <c r="H27" s="13">
        <v>-18300</v>
      </c>
      <c r="I27" s="13">
        <v>-25000</v>
      </c>
      <c r="J27" s="13">
        <v>-20900</v>
      </c>
      <c r="K27" s="13">
        <v>-23100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0</v>
      </c>
      <c r="H32" s="13">
        <v>-200</v>
      </c>
      <c r="I32" s="13">
        <v>-200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-17900</v>
      </c>
      <c r="E33" s="13">
        <v>-32300</v>
      </c>
      <c r="F33" s="13">
        <v>-18200</v>
      </c>
      <c r="G33" s="13">
        <v>9700</v>
      </c>
      <c r="H33" s="13">
        <v>-18300</v>
      </c>
      <c r="I33" s="13">
        <v>-25000</v>
      </c>
      <c r="J33" s="13">
        <v>-20900</v>
      </c>
      <c r="K33" s="13">
        <v>-23100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-17900</v>
      </c>
      <c r="E35" s="13">
        <v>-32300</v>
      </c>
      <c r="F35" s="13">
        <v>-18200</v>
      </c>
      <c r="G35" s="13">
        <v>9700</v>
      </c>
      <c r="H35" s="13">
        <v>-18300</v>
      </c>
      <c r="I35" s="13">
        <v>-25000</v>
      </c>
      <c r="J35" s="13">
        <v>-20900</v>
      </c>
      <c r="K35" s="13">
        <v>-23100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80400</v>
      </c>
      <c r="F41" s="13">
        <v>111000</v>
      </c>
      <c r="G41" s="13">
        <v>75300</v>
      </c>
      <c r="H41" s="13">
        <v>103500</v>
      </c>
      <c r="I41" s="13">
        <v>105200</v>
      </c>
      <c r="J41" s="13">
        <v>102400</v>
      </c>
      <c r="K41" s="13">
        <v>141900</v>
      </c>
    </row>
    <row r="42" spans="2:11" x14ac:dyDescent="0.2">
      <c r="C42" s="11" t="s">
        <v>50</v>
      </c>
      <c r="D42" s="13">
        <v>30000</v>
      </c>
      <c r="E42" s="13">
        <v>15100</v>
      </c>
      <c r="F42" s="13">
        <v>0</v>
      </c>
      <c r="G42" s="13">
        <v>0</v>
      </c>
      <c r="H42" s="13">
        <v>0</v>
      </c>
      <c r="I42" s="13">
        <v>20000</v>
      </c>
      <c r="J42" s="13">
        <v>47100</v>
      </c>
      <c r="K42" s="13">
        <v>44900</v>
      </c>
    </row>
    <row r="43" spans="2:11" x14ac:dyDescent="0.2">
      <c r="C43" s="11" t="s">
        <v>51</v>
      </c>
      <c r="D43" s="13">
        <v>28300</v>
      </c>
      <c r="E43" s="13">
        <v>33100</v>
      </c>
      <c r="F43" s="13">
        <v>22100</v>
      </c>
      <c r="G43" s="13">
        <v>60800</v>
      </c>
      <c r="H43" s="13">
        <v>18500</v>
      </c>
      <c r="I43" s="13">
        <v>15700</v>
      </c>
      <c r="J43" s="13">
        <v>16500</v>
      </c>
      <c r="K43" s="13">
        <v>11600</v>
      </c>
    </row>
    <row r="44" spans="2:11" x14ac:dyDescent="0.2">
      <c r="C44" s="11" t="s">
        <v>52</v>
      </c>
      <c r="D44" s="13">
        <v>12700</v>
      </c>
      <c r="E44" s="13">
        <v>11000</v>
      </c>
      <c r="F44" s="13">
        <v>8800</v>
      </c>
      <c r="G44" s="13">
        <v>8000</v>
      </c>
      <c r="H44" s="13">
        <v>14200</v>
      </c>
      <c r="I44" s="13">
        <v>14600</v>
      </c>
      <c r="J44" s="13">
        <v>19500</v>
      </c>
      <c r="K44" s="13">
        <v>17600</v>
      </c>
    </row>
    <row r="45" spans="2:11" x14ac:dyDescent="0.2">
      <c r="C45" s="11" t="s">
        <v>53</v>
      </c>
      <c r="D45" s="13">
        <v>13200</v>
      </c>
      <c r="E45" s="13">
        <v>12500</v>
      </c>
      <c r="F45" s="13">
        <v>11100</v>
      </c>
      <c r="G45" s="13">
        <v>9400</v>
      </c>
      <c r="H45" s="13">
        <v>5600</v>
      </c>
      <c r="I45" s="13">
        <v>8700</v>
      </c>
      <c r="J45" s="13">
        <v>9500</v>
      </c>
      <c r="K45" s="13">
        <v>6200</v>
      </c>
    </row>
    <row r="46" spans="2:11" x14ac:dyDescent="0.2">
      <c r="C46" s="11" t="s">
        <v>54</v>
      </c>
      <c r="D46" s="13">
        <v>133300</v>
      </c>
      <c r="E46" s="13">
        <v>152100</v>
      </c>
      <c r="F46" s="13">
        <v>153000</v>
      </c>
      <c r="G46" s="13">
        <v>153500</v>
      </c>
      <c r="H46" s="13">
        <v>141800</v>
      </c>
      <c r="I46" s="13">
        <v>164100</v>
      </c>
      <c r="J46" s="13">
        <v>195000</v>
      </c>
      <c r="K46" s="13">
        <v>222200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2600</v>
      </c>
      <c r="F48" s="13">
        <v>2700</v>
      </c>
      <c r="G48" s="13">
        <v>3100</v>
      </c>
      <c r="H48" s="13">
        <v>2700</v>
      </c>
      <c r="I48" s="13">
        <v>3000</v>
      </c>
      <c r="J48" s="13">
        <v>2800</v>
      </c>
      <c r="K48" s="13">
        <v>3100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28400</v>
      </c>
      <c r="F52" s="13">
        <v>25800</v>
      </c>
      <c r="G52" s="13">
        <v>22200</v>
      </c>
      <c r="H52" s="13">
        <v>13900</v>
      </c>
      <c r="I52" s="13">
        <v>8900</v>
      </c>
      <c r="J52" s="13">
        <v>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170200</v>
      </c>
      <c r="E54" s="13">
        <v>183900</v>
      </c>
      <c r="F54" s="13">
        <v>182300</v>
      </c>
      <c r="G54" s="13">
        <v>179600</v>
      </c>
      <c r="H54" s="13">
        <v>159300</v>
      </c>
      <c r="I54" s="13">
        <v>176900</v>
      </c>
      <c r="J54" s="13">
        <v>198700</v>
      </c>
      <c r="K54" s="13">
        <v>227100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5400</v>
      </c>
      <c r="F57" s="13">
        <v>5000</v>
      </c>
      <c r="G57" s="13">
        <v>2600</v>
      </c>
      <c r="H57" s="13">
        <v>4000</v>
      </c>
      <c r="I57" s="13">
        <v>1800</v>
      </c>
      <c r="J57" s="13">
        <v>3000</v>
      </c>
      <c r="K57" s="13">
        <v>5600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9800</v>
      </c>
    </row>
    <row r="59" spans="3:11" x14ac:dyDescent="0.2">
      <c r="C59" s="11" t="s">
        <v>67</v>
      </c>
      <c r="D59" s="13">
        <v>24100</v>
      </c>
      <c r="E59" s="13">
        <v>25900</v>
      </c>
      <c r="F59" s="13">
        <v>24200</v>
      </c>
      <c r="G59" s="13">
        <v>18400</v>
      </c>
      <c r="H59" s="13">
        <v>18900</v>
      </c>
      <c r="I59" s="13">
        <v>22100</v>
      </c>
      <c r="J59" s="13">
        <v>19900</v>
      </c>
      <c r="K59" s="13">
        <v>18600</v>
      </c>
    </row>
    <row r="60" spans="3:11" x14ac:dyDescent="0.2">
      <c r="C60" s="11" t="s">
        <v>68</v>
      </c>
      <c r="D60" s="13">
        <v>28800</v>
      </c>
      <c r="E60" s="13">
        <v>31300</v>
      </c>
      <c r="F60" s="13">
        <v>29200</v>
      </c>
      <c r="G60" s="13">
        <v>21000</v>
      </c>
      <c r="H60" s="13">
        <v>23000</v>
      </c>
      <c r="I60" s="13">
        <v>24000</v>
      </c>
      <c r="J60" s="13">
        <v>22900</v>
      </c>
      <c r="K60" s="13">
        <v>33900</v>
      </c>
    </row>
    <row r="61" spans="3:11" x14ac:dyDescent="0.2">
      <c r="C61" s="11" t="s">
        <v>69</v>
      </c>
      <c r="D61" s="13">
        <v>255900</v>
      </c>
      <c r="E61" s="13">
        <v>254400</v>
      </c>
      <c r="F61" s="13">
        <v>253300</v>
      </c>
      <c r="G61" s="13">
        <v>252800</v>
      </c>
      <c r="H61" s="13">
        <v>250800</v>
      </c>
      <c r="I61" s="13">
        <v>250500</v>
      </c>
      <c r="J61" s="13">
        <v>250600</v>
      </c>
      <c r="K61" s="13">
        <v>251600</v>
      </c>
    </row>
    <row r="62" spans="3:11" x14ac:dyDescent="0.2">
      <c r="C62" s="11" t="s">
        <v>70</v>
      </c>
      <c r="D62" s="13">
        <v>25700</v>
      </c>
      <c r="E62" s="13">
        <v>25900</v>
      </c>
      <c r="F62" s="13">
        <v>4900</v>
      </c>
      <c r="G62" s="13">
        <v>5100</v>
      </c>
      <c r="H62" s="13">
        <v>4500</v>
      </c>
      <c r="I62" s="13">
        <v>4700</v>
      </c>
      <c r="J62" s="13">
        <v>5000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310500</v>
      </c>
      <c r="E66" s="13">
        <v>311700</v>
      </c>
      <c r="F66" s="13">
        <v>287300</v>
      </c>
      <c r="G66" s="13">
        <v>278900</v>
      </c>
      <c r="H66" s="13">
        <v>278300</v>
      </c>
      <c r="I66" s="13">
        <v>279100</v>
      </c>
      <c r="J66" s="13">
        <v>278600</v>
      </c>
      <c r="K66" s="13">
        <v>290600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-884800</v>
      </c>
      <c r="E72" s="13">
        <v>-866900</v>
      </c>
      <c r="F72" s="13">
        <v>-834600</v>
      </c>
      <c r="G72" s="13">
        <v>-816400</v>
      </c>
      <c r="H72" s="13">
        <v>-826100</v>
      </c>
      <c r="I72" s="13">
        <v>-807800</v>
      </c>
      <c r="J72" s="13">
        <v>-782800</v>
      </c>
      <c r="K72" s="13">
        <v>-761900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-140300</v>
      </c>
      <c r="E76" s="13">
        <v>-127800</v>
      </c>
      <c r="F76" s="13">
        <v>-105000</v>
      </c>
      <c r="G76" s="13">
        <v>-99300</v>
      </c>
      <c r="H76" s="13">
        <v>-119000</v>
      </c>
      <c r="I76" s="13">
        <v>-102300</v>
      </c>
      <c r="J76" s="13">
        <v>-79900</v>
      </c>
      <c r="K76" s="13">
        <v>-63500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-17900</v>
      </c>
      <c r="E81" s="13">
        <v>-32300</v>
      </c>
      <c r="F81" s="13">
        <v>-18200</v>
      </c>
      <c r="G81" s="13">
        <v>9700</v>
      </c>
      <c r="H81" s="13">
        <v>-18300</v>
      </c>
      <c r="I81" s="13">
        <v>-25000</v>
      </c>
      <c r="J81" s="13">
        <v>-20900</v>
      </c>
      <c r="K81" s="13">
        <v>-23100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-19100</v>
      </c>
      <c r="E89" s="13">
        <v>-19800</v>
      </c>
      <c r="F89" s="13">
        <v>26300</v>
      </c>
      <c r="G89" s="13">
        <v>-33200</v>
      </c>
      <c r="H89" s="13">
        <v>-21500</v>
      </c>
      <c r="I89" s="13">
        <v>-23900</v>
      </c>
      <c r="J89" s="13">
        <v>-28900</v>
      </c>
      <c r="K89" s="13">
        <v>-20300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-15100</v>
      </c>
      <c r="F94" s="13">
        <v>0</v>
      </c>
      <c r="G94" s="13">
        <v>-100</v>
      </c>
      <c r="H94" s="13">
        <v>19700</v>
      </c>
      <c r="I94" s="13">
        <v>27000</v>
      </c>
      <c r="J94" s="13">
        <v>-2500</v>
      </c>
      <c r="K94" s="13">
        <v>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4300</v>
      </c>
      <c r="F100" s="13">
        <v>9400</v>
      </c>
      <c r="G100" s="13">
        <v>5000</v>
      </c>
      <c r="H100" s="13">
        <v>-400</v>
      </c>
      <c r="I100" s="13">
        <v>-900</v>
      </c>
      <c r="J100" s="13">
        <v>-8900</v>
      </c>
      <c r="K100" s="13">
        <v>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-31200</v>
      </c>
      <c r="E102" s="13">
        <v>-30600</v>
      </c>
      <c r="F102" s="13">
        <v>35700</v>
      </c>
      <c r="G102" s="13">
        <v>-28300</v>
      </c>
      <c r="H102" s="13">
        <v>-2200</v>
      </c>
      <c r="I102" s="13">
        <v>2200</v>
      </c>
      <c r="J102" s="13">
        <v>-40400</v>
      </c>
      <c r="K102" s="13">
        <v>16700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44562</v>
      </c>
      <c r="F7" s="12">
        <v>44471</v>
      </c>
      <c r="G7" s="12">
        <v>44380</v>
      </c>
      <c r="H7" s="12">
        <v>44289</v>
      </c>
      <c r="I7" s="12">
        <v>44198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166100</v>
      </c>
      <c r="E8" s="13">
        <v>138300</v>
      </c>
      <c r="F8" s="13">
        <v>141800</v>
      </c>
      <c r="G8" s="13">
        <v>157500</v>
      </c>
      <c r="H8" s="13">
        <v>144800</v>
      </c>
      <c r="I8" s="13">
        <v>119700</v>
      </c>
      <c r="J8" s="13">
        <v>117400</v>
      </c>
      <c r="K8" s="13">
        <v>118900</v>
      </c>
    </row>
    <row r="9" spans="1:11" x14ac:dyDescent="0.2">
      <c r="C9" s="11" t="s">
        <v>22</v>
      </c>
      <c r="D9" s="13">
        <v>104900</v>
      </c>
      <c r="E9" s="13">
        <v>90800</v>
      </c>
      <c r="F9" s="13">
        <v>94500</v>
      </c>
      <c r="G9" s="13">
        <v>104200</v>
      </c>
      <c r="H9" s="13">
        <v>95600</v>
      </c>
      <c r="I9" s="13">
        <v>78100</v>
      </c>
      <c r="J9" s="13">
        <v>74300</v>
      </c>
      <c r="K9" s="13">
        <v>78100</v>
      </c>
    </row>
    <row r="10" spans="1:11" x14ac:dyDescent="0.2">
      <c r="C10" s="11" t="s">
        <v>23</v>
      </c>
      <c r="D10" s="13">
        <v>61200</v>
      </c>
      <c r="E10" s="13">
        <v>47500</v>
      </c>
      <c r="F10" s="13">
        <v>47300</v>
      </c>
      <c r="G10" s="13">
        <v>53300</v>
      </c>
      <c r="H10" s="13">
        <v>49200</v>
      </c>
      <c r="I10" s="13">
        <v>41600</v>
      </c>
      <c r="J10" s="13">
        <v>43100</v>
      </c>
      <c r="K10" s="13">
        <v>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163700</v>
      </c>
      <c r="E17" s="13">
        <v>142900</v>
      </c>
      <c r="F17" s="13">
        <v>146200</v>
      </c>
      <c r="G17" s="13">
        <v>155200</v>
      </c>
      <c r="H17" s="13">
        <v>147300</v>
      </c>
      <c r="I17" s="13">
        <v>123000</v>
      </c>
      <c r="J17" s="13">
        <v>115700</v>
      </c>
      <c r="K17" s="13">
        <v>116800</v>
      </c>
    </row>
    <row r="18" spans="3:11" x14ac:dyDescent="0.2">
      <c r="C18" s="11" t="s">
        <v>30</v>
      </c>
      <c r="D18" s="13">
        <v>2400</v>
      </c>
      <c r="E18" s="13">
        <v>-4600</v>
      </c>
      <c r="F18" s="13">
        <v>-4400</v>
      </c>
      <c r="G18" s="13">
        <v>2300</v>
      </c>
      <c r="H18" s="13">
        <v>-2500</v>
      </c>
      <c r="I18" s="13">
        <v>-3300</v>
      </c>
      <c r="J18" s="13">
        <v>1700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5400</v>
      </c>
      <c r="E21" s="13">
        <v>-1800</v>
      </c>
      <c r="F21" s="13">
        <v>-1700</v>
      </c>
      <c r="G21" s="13">
        <v>4700</v>
      </c>
      <c r="H21" s="13">
        <v>0</v>
      </c>
      <c r="I21" s="13">
        <v>-700</v>
      </c>
      <c r="J21" s="13">
        <v>3500</v>
      </c>
      <c r="K21" s="13">
        <v>3800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2200</v>
      </c>
      <c r="E23" s="13">
        <v>-4900</v>
      </c>
      <c r="F23" s="13">
        <v>-4600</v>
      </c>
      <c r="G23" s="13">
        <v>2200</v>
      </c>
      <c r="H23" s="13">
        <v>-2700</v>
      </c>
      <c r="I23" s="13">
        <v>-3400</v>
      </c>
      <c r="J23" s="13">
        <v>1400</v>
      </c>
      <c r="K23" s="13">
        <v>1700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-5000</v>
      </c>
      <c r="F26" s="13">
        <v>-4700</v>
      </c>
      <c r="G26" s="13">
        <v>2100</v>
      </c>
      <c r="H26" s="13">
        <v>-2700</v>
      </c>
      <c r="I26" s="13">
        <v>-3500</v>
      </c>
      <c r="J26" s="13">
        <v>1400</v>
      </c>
      <c r="K26" s="13">
        <v>1600</v>
      </c>
    </row>
    <row r="27" spans="3:11" x14ac:dyDescent="0.2">
      <c r="C27" s="11" t="s">
        <v>38</v>
      </c>
      <c r="D27" s="13">
        <v>2100</v>
      </c>
      <c r="E27" s="13">
        <v>-5000</v>
      </c>
      <c r="F27" s="13">
        <v>-4700</v>
      </c>
      <c r="G27" s="13">
        <v>2100</v>
      </c>
      <c r="H27" s="13">
        <v>-2700</v>
      </c>
      <c r="I27" s="13">
        <v>-3500</v>
      </c>
      <c r="J27" s="13">
        <v>1400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-100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-5000</v>
      </c>
      <c r="F33" s="13">
        <v>-4700</v>
      </c>
      <c r="G33" s="13">
        <v>2100</v>
      </c>
      <c r="H33" s="13">
        <v>-2700</v>
      </c>
      <c r="I33" s="13">
        <v>-3500</v>
      </c>
      <c r="J33" s="13">
        <v>1400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-5000</v>
      </c>
      <c r="F35" s="13">
        <v>-4700</v>
      </c>
      <c r="G35" s="13">
        <v>2100</v>
      </c>
      <c r="H35" s="13">
        <v>-2700</v>
      </c>
      <c r="I35" s="13">
        <v>-3500</v>
      </c>
      <c r="J35" s="13">
        <v>1400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44562</v>
      </c>
      <c r="F38" s="12">
        <v>44471</v>
      </c>
      <c r="G38" s="12">
        <v>44380</v>
      </c>
      <c r="H38" s="12">
        <v>44289</v>
      </c>
      <c r="I38" s="12">
        <v>44198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18100</v>
      </c>
      <c r="F41" s="13">
        <v>20700</v>
      </c>
      <c r="G41" s="13">
        <v>33100</v>
      </c>
      <c r="H41" s="13">
        <v>45900</v>
      </c>
      <c r="I41" s="13">
        <v>35800</v>
      </c>
      <c r="J41" s="13">
        <v>59000</v>
      </c>
      <c r="K41" s="13">
        <v>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5000</v>
      </c>
      <c r="F43" s="13">
        <v>8100</v>
      </c>
      <c r="G43" s="13">
        <v>7000</v>
      </c>
      <c r="H43" s="13">
        <v>9700</v>
      </c>
      <c r="I43" s="13">
        <v>6300</v>
      </c>
      <c r="J43" s="13">
        <v>7000</v>
      </c>
      <c r="K43" s="13">
        <v>5300</v>
      </c>
    </row>
    <row r="44" spans="2:11" x14ac:dyDescent="0.2">
      <c r="C44" s="11" t="s">
        <v>52</v>
      </c>
      <c r="D44" s="13">
        <v>157900</v>
      </c>
      <c r="E44" s="13">
        <v>138900</v>
      </c>
      <c r="F44" s="13">
        <v>131800</v>
      </c>
      <c r="G44" s="13">
        <v>114000</v>
      </c>
      <c r="H44" s="13">
        <v>97900</v>
      </c>
      <c r="I44" s="13">
        <v>89300</v>
      </c>
      <c r="J44" s="13">
        <v>76700</v>
      </c>
      <c r="K44" s="13">
        <v>65400</v>
      </c>
    </row>
    <row r="45" spans="2:11" x14ac:dyDescent="0.2">
      <c r="C45" s="11" t="s">
        <v>53</v>
      </c>
      <c r="D45" s="13">
        <v>7600</v>
      </c>
      <c r="E45" s="13">
        <v>6600</v>
      </c>
      <c r="F45" s="13">
        <v>6400</v>
      </c>
      <c r="G45" s="13">
        <v>6400</v>
      </c>
      <c r="H45" s="13">
        <v>9800</v>
      </c>
      <c r="I45" s="13">
        <v>7900</v>
      </c>
      <c r="J45" s="13">
        <v>6900</v>
      </c>
      <c r="K45" s="13">
        <v>6600</v>
      </c>
    </row>
    <row r="46" spans="2:11" x14ac:dyDescent="0.2">
      <c r="C46" s="11" t="s">
        <v>54</v>
      </c>
      <c r="D46" s="13">
        <v>197000</v>
      </c>
      <c r="E46" s="13">
        <v>168600</v>
      </c>
      <c r="F46" s="13">
        <v>166900</v>
      </c>
      <c r="G46" s="13">
        <v>160500</v>
      </c>
      <c r="H46" s="13">
        <v>163400</v>
      </c>
      <c r="I46" s="13">
        <v>139400</v>
      </c>
      <c r="J46" s="13">
        <v>149600</v>
      </c>
      <c r="K46" s="13">
        <v>102100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67400</v>
      </c>
      <c r="E48" s="13">
        <v>64500</v>
      </c>
      <c r="F48" s="13">
        <v>52700</v>
      </c>
      <c r="G48" s="13">
        <v>48400</v>
      </c>
      <c r="H48" s="13">
        <v>46700</v>
      </c>
      <c r="I48" s="13">
        <v>44700</v>
      </c>
      <c r="J48" s="13">
        <v>41000</v>
      </c>
      <c r="K48" s="13">
        <v>32900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2200</v>
      </c>
      <c r="F52" s="13">
        <v>2200</v>
      </c>
      <c r="G52" s="13">
        <v>2300</v>
      </c>
      <c r="H52" s="13">
        <v>2300</v>
      </c>
      <c r="I52" s="13">
        <v>2900</v>
      </c>
      <c r="J52" s="13">
        <v>2300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267100</v>
      </c>
      <c r="E54" s="13">
        <v>235300</v>
      </c>
      <c r="F54" s="13">
        <v>221800</v>
      </c>
      <c r="G54" s="13">
        <v>211200</v>
      </c>
      <c r="H54" s="13">
        <v>212400</v>
      </c>
      <c r="I54" s="13">
        <v>187000</v>
      </c>
      <c r="J54" s="13">
        <v>192800</v>
      </c>
      <c r="K54" s="13">
        <v>136900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</v>
      </c>
      <c r="E57" s="13">
        <v>67400</v>
      </c>
      <c r="F57" s="13">
        <v>59400</v>
      </c>
      <c r="G57" s="13">
        <v>60700</v>
      </c>
      <c r="H57" s="13">
        <v>58300</v>
      </c>
      <c r="I57" s="13">
        <v>45300</v>
      </c>
      <c r="J57" s="13">
        <v>49400</v>
      </c>
      <c r="K57" s="13">
        <v>69000</v>
      </c>
    </row>
    <row r="58" spans="3:11" x14ac:dyDescent="0.2">
      <c r="C58" s="11" t="s">
        <v>66</v>
      </c>
      <c r="D58" s="13">
        <v>3700</v>
      </c>
      <c r="E58" s="13">
        <v>3000</v>
      </c>
      <c r="F58" s="13">
        <v>2500</v>
      </c>
      <c r="G58" s="13">
        <v>2300</v>
      </c>
      <c r="H58" s="13">
        <v>2000</v>
      </c>
      <c r="I58" s="13">
        <v>1600</v>
      </c>
      <c r="J58" s="13">
        <v>900</v>
      </c>
      <c r="K58" s="13">
        <v>700</v>
      </c>
    </row>
    <row r="59" spans="3:11" x14ac:dyDescent="0.2">
      <c r="C59" s="11" t="s">
        <v>67</v>
      </c>
      <c r="D59" s="13">
        <v>31500</v>
      </c>
      <c r="E59" s="13">
        <v>26500</v>
      </c>
      <c r="F59" s="13">
        <v>31600</v>
      </c>
      <c r="G59" s="13">
        <v>23000</v>
      </c>
      <c r="H59" s="13">
        <v>35700</v>
      </c>
      <c r="I59" s="13">
        <v>25100</v>
      </c>
      <c r="J59" s="13">
        <v>28600</v>
      </c>
      <c r="K59" s="13">
        <v>23800</v>
      </c>
    </row>
    <row r="60" spans="3:11" x14ac:dyDescent="0.2">
      <c r="C60" s="11" t="s">
        <v>68</v>
      </c>
      <c r="D60" s="13">
        <v>120600</v>
      </c>
      <c r="E60" s="13">
        <v>96800</v>
      </c>
      <c r="F60" s="13">
        <v>93500</v>
      </c>
      <c r="G60" s="13">
        <v>86000</v>
      </c>
      <c r="H60" s="13">
        <v>95900</v>
      </c>
      <c r="I60" s="13">
        <v>72000</v>
      </c>
      <c r="J60" s="13">
        <v>78900</v>
      </c>
      <c r="K60" s="13">
        <v>93500</v>
      </c>
    </row>
    <row r="61" spans="3:11" x14ac:dyDescent="0.2">
      <c r="C61" s="11" t="s">
        <v>69</v>
      </c>
      <c r="D61" s="13">
        <v>14500</v>
      </c>
      <c r="E61" s="13">
        <v>12900</v>
      </c>
      <c r="F61" s="13">
        <v>12800</v>
      </c>
      <c r="G61" s="13">
        <v>13000</v>
      </c>
      <c r="H61" s="13">
        <v>12500</v>
      </c>
      <c r="I61" s="13">
        <v>11400</v>
      </c>
      <c r="J61" s="13">
        <v>9700</v>
      </c>
      <c r="K61" s="13">
        <v>8700</v>
      </c>
    </row>
    <row r="62" spans="3:11" x14ac:dyDescent="0.2">
      <c r="C62" s="11" t="s">
        <v>70</v>
      </c>
      <c r="D62" s="13">
        <v>28700</v>
      </c>
      <c r="E62" s="13">
        <v>30100</v>
      </c>
      <c r="F62" s="13">
        <v>21000</v>
      </c>
      <c r="G62" s="13">
        <v>18200</v>
      </c>
      <c r="H62" s="13">
        <v>18800</v>
      </c>
      <c r="I62" s="13">
        <v>20100</v>
      </c>
      <c r="J62" s="13">
        <v>19700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163900</v>
      </c>
      <c r="E66" s="13">
        <v>139800</v>
      </c>
      <c r="F66" s="13">
        <v>127300</v>
      </c>
      <c r="G66" s="13">
        <v>117100</v>
      </c>
      <c r="H66" s="13">
        <v>127300</v>
      </c>
      <c r="I66" s="13">
        <v>103500</v>
      </c>
      <c r="J66" s="13">
        <v>108300</v>
      </c>
      <c r="K66" s="13">
        <v>116500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-177700</v>
      </c>
      <c r="E72" s="13">
        <v>-179800</v>
      </c>
      <c r="F72" s="13">
        <v>-174800</v>
      </c>
      <c r="G72" s="13">
        <v>-170100</v>
      </c>
      <c r="H72" s="13">
        <v>-172200</v>
      </c>
      <c r="I72" s="13">
        <v>-169500</v>
      </c>
      <c r="J72" s="13">
        <v>-166000</v>
      </c>
      <c r="K72" s="13">
        <v>-167400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103200</v>
      </c>
      <c r="E76" s="13">
        <v>95600</v>
      </c>
      <c r="F76" s="13">
        <v>94500</v>
      </c>
      <c r="G76" s="13">
        <v>94000</v>
      </c>
      <c r="H76" s="13">
        <v>85100</v>
      </c>
      <c r="I76" s="13">
        <v>83500</v>
      </c>
      <c r="J76" s="13">
        <v>84600</v>
      </c>
      <c r="K76" s="13">
        <v>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44562</v>
      </c>
      <c r="F80" s="12">
        <v>44471</v>
      </c>
      <c r="G80" s="12">
        <v>44380</v>
      </c>
      <c r="H80" s="12">
        <v>44289</v>
      </c>
      <c r="I80" s="12">
        <v>44198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2100</v>
      </c>
      <c r="E81" s="13">
        <v>-5000</v>
      </c>
      <c r="F81" s="13">
        <v>-4700</v>
      </c>
      <c r="G81" s="13">
        <v>2100</v>
      </c>
      <c r="H81" s="13">
        <v>-2700</v>
      </c>
      <c r="I81" s="13">
        <v>-3500</v>
      </c>
      <c r="J81" s="13">
        <v>1400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2600</v>
      </c>
      <c r="G83" s="13">
        <v>2200</v>
      </c>
      <c r="H83" s="13">
        <v>2400</v>
      </c>
      <c r="I83" s="13">
        <v>2400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1400</v>
      </c>
      <c r="F89" s="13">
        <v>-9300</v>
      </c>
      <c r="G89" s="13">
        <v>-12100</v>
      </c>
      <c r="H89" s="13">
        <v>13100</v>
      </c>
      <c r="I89" s="13">
        <v>-20700</v>
      </c>
      <c r="J89" s="13">
        <v>-23600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-3100</v>
      </c>
      <c r="F91" s="13">
        <v>-3000</v>
      </c>
      <c r="G91" s="13">
        <v>-2800</v>
      </c>
      <c r="H91" s="13">
        <v>-2600</v>
      </c>
      <c r="I91" s="13">
        <v>-2700</v>
      </c>
      <c r="J91" s="13">
        <v>-3100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-3100</v>
      </c>
      <c r="F94" s="13">
        <v>-3000</v>
      </c>
      <c r="G94" s="13">
        <v>-2800</v>
      </c>
      <c r="H94" s="13">
        <v>-2600</v>
      </c>
      <c r="I94" s="13">
        <v>-2800</v>
      </c>
      <c r="J94" s="13">
        <v>-3100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-800</v>
      </c>
      <c r="F100" s="13">
        <v>-100</v>
      </c>
      <c r="G100" s="13">
        <v>2100</v>
      </c>
      <c r="H100" s="13">
        <v>-300</v>
      </c>
      <c r="I100" s="13">
        <v>300</v>
      </c>
      <c r="J100" s="13">
        <v>60800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-2500</v>
      </c>
      <c r="F102" s="13">
        <v>-12500</v>
      </c>
      <c r="G102" s="13">
        <v>-12700</v>
      </c>
      <c r="H102" s="13">
        <v>10100</v>
      </c>
      <c r="I102" s="13">
        <v>-23200</v>
      </c>
      <c r="J102" s="13">
        <v>34100</v>
      </c>
      <c r="K102" s="13">
        <v>10700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433000</v>
      </c>
      <c r="E8" s="13">
        <v>698300</v>
      </c>
      <c r="F8" s="13">
        <v>510200</v>
      </c>
      <c r="G8" s="13">
        <v>535700</v>
      </c>
      <c r="H8" s="13">
        <v>426800</v>
      </c>
      <c r="I8" s="13">
        <v>648200</v>
      </c>
      <c r="J8" s="13">
        <v>533800</v>
      </c>
      <c r="K8" s="13">
        <v>254700</v>
      </c>
    </row>
    <row r="9" spans="1:11" x14ac:dyDescent="0.2">
      <c r="C9" s="11" t="s">
        <v>22</v>
      </c>
      <c r="D9" s="13">
        <v>295000</v>
      </c>
      <c r="E9" s="13">
        <v>631400</v>
      </c>
      <c r="F9" s="13">
        <v>439200</v>
      </c>
      <c r="G9" s="13">
        <v>423100</v>
      </c>
      <c r="H9" s="13">
        <v>372500</v>
      </c>
      <c r="I9" s="13">
        <v>632200</v>
      </c>
      <c r="J9" s="13">
        <v>467800</v>
      </c>
      <c r="K9" s="13">
        <v>316000</v>
      </c>
    </row>
    <row r="10" spans="1:11" x14ac:dyDescent="0.2">
      <c r="C10" s="11" t="s">
        <v>23</v>
      </c>
      <c r="D10" s="13">
        <v>138000</v>
      </c>
      <c r="E10" s="13">
        <v>66900</v>
      </c>
      <c r="F10" s="13">
        <v>71000</v>
      </c>
      <c r="G10" s="13">
        <v>112600</v>
      </c>
      <c r="H10" s="13">
        <v>54300</v>
      </c>
      <c r="I10" s="13">
        <v>16000</v>
      </c>
      <c r="J10" s="13">
        <v>66000</v>
      </c>
      <c r="K10" s="13">
        <v>-61300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5800</v>
      </c>
      <c r="F12" s="13">
        <v>5400</v>
      </c>
      <c r="G12" s="13">
        <v>5000</v>
      </c>
      <c r="H12" s="13">
        <v>5000</v>
      </c>
      <c r="I12" s="13">
        <v>4500</v>
      </c>
      <c r="J12" s="13">
        <v>4300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7900</v>
      </c>
      <c r="F14" s="13">
        <v>0</v>
      </c>
      <c r="G14" s="13">
        <v>0</v>
      </c>
      <c r="H14" s="13">
        <v>0</v>
      </c>
      <c r="I14" s="13">
        <v>1600</v>
      </c>
      <c r="J14" s="13">
        <v>46700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453000</v>
      </c>
      <c r="E17" s="13">
        <v>694500</v>
      </c>
      <c r="F17" s="13">
        <v>490100</v>
      </c>
      <c r="G17" s="13">
        <v>473900</v>
      </c>
      <c r="H17" s="13">
        <v>426800</v>
      </c>
      <c r="I17" s="13">
        <v>760400</v>
      </c>
      <c r="J17" s="13">
        <v>560900</v>
      </c>
      <c r="K17" s="13">
        <v>381500</v>
      </c>
    </row>
    <row r="18" spans="3:11" x14ac:dyDescent="0.2">
      <c r="C18" s="11" t="s">
        <v>30</v>
      </c>
      <c r="D18" s="13">
        <v>-20000</v>
      </c>
      <c r="E18" s="13">
        <v>3800</v>
      </c>
      <c r="F18" s="13">
        <v>20100</v>
      </c>
      <c r="G18" s="13">
        <v>61800</v>
      </c>
      <c r="H18" s="13">
        <v>0</v>
      </c>
      <c r="I18" s="13">
        <v>-112200</v>
      </c>
      <c r="J18" s="13">
        <v>-27100</v>
      </c>
      <c r="K18" s="13">
        <v>-126800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-1700</v>
      </c>
      <c r="F20" s="13">
        <v>1400</v>
      </c>
      <c r="G20" s="13">
        <v>1300</v>
      </c>
      <c r="H20" s="13">
        <v>-400</v>
      </c>
      <c r="I20" s="13">
        <v>600</v>
      </c>
      <c r="J20" s="13">
        <v>276000</v>
      </c>
      <c r="K20" s="13">
        <v>-1500</v>
      </c>
    </row>
    <row r="21" spans="3:11" x14ac:dyDescent="0.2">
      <c r="C21" s="11" t="s">
        <v>33</v>
      </c>
      <c r="D21" s="13">
        <v>-4000</v>
      </c>
      <c r="E21" s="13">
        <v>17400</v>
      </c>
      <c r="F21" s="13">
        <v>36900</v>
      </c>
      <c r="G21" s="13">
        <v>80100</v>
      </c>
      <c r="H21" s="13">
        <v>17600</v>
      </c>
      <c r="I21" s="13">
        <v>-93000</v>
      </c>
      <c r="J21" s="13">
        <v>266200</v>
      </c>
      <c r="K21" s="13">
        <v>-105500</v>
      </c>
    </row>
    <row r="22" spans="3:11" x14ac:dyDescent="0.2">
      <c r="C22" s="11" t="s">
        <v>34</v>
      </c>
      <c r="D22" s="13">
        <v>23400</v>
      </c>
      <c r="E22" s="13">
        <v>23000</v>
      </c>
      <c r="F22" s="13">
        <v>23900</v>
      </c>
      <c r="G22" s="13">
        <v>23100</v>
      </c>
      <c r="H22" s="13">
        <v>17200</v>
      </c>
      <c r="I22" s="13">
        <v>13100</v>
      </c>
      <c r="J22" s="13">
        <v>13400</v>
      </c>
      <c r="K22" s="13">
        <v>25400</v>
      </c>
    </row>
    <row r="23" spans="3:11" x14ac:dyDescent="0.2">
      <c r="C23" s="11" t="s">
        <v>35</v>
      </c>
      <c r="D23" s="13">
        <v>-43200</v>
      </c>
      <c r="E23" s="13">
        <v>-20900</v>
      </c>
      <c r="F23" s="13">
        <v>-2400</v>
      </c>
      <c r="G23" s="13">
        <v>40000</v>
      </c>
      <c r="H23" s="13">
        <v>-17600</v>
      </c>
      <c r="I23" s="13">
        <v>-124800</v>
      </c>
      <c r="J23" s="13">
        <v>235500</v>
      </c>
      <c r="K23" s="13">
        <v>-153700</v>
      </c>
    </row>
    <row r="24" spans="3:11" x14ac:dyDescent="0.2">
      <c r="C24" s="11" t="s">
        <v>36</v>
      </c>
      <c r="D24" s="13">
        <v>-16400</v>
      </c>
      <c r="E24" s="13">
        <v>-1400</v>
      </c>
      <c r="F24" s="13">
        <v>400</v>
      </c>
      <c r="G24" s="13">
        <v>10200</v>
      </c>
      <c r="H24" s="13">
        <v>-3500</v>
      </c>
      <c r="I24" s="13">
        <v>-28400</v>
      </c>
      <c r="J24" s="13">
        <v>-4200</v>
      </c>
      <c r="K24" s="13">
        <v>-23600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-26900</v>
      </c>
      <c r="E26" s="13">
        <v>-19500</v>
      </c>
      <c r="F26" s="13">
        <v>-2800</v>
      </c>
      <c r="G26" s="13">
        <v>29800</v>
      </c>
      <c r="H26" s="13">
        <v>-14100</v>
      </c>
      <c r="I26" s="13">
        <v>-96400</v>
      </c>
      <c r="J26" s="13">
        <v>239700</v>
      </c>
      <c r="K26" s="13">
        <v>-130100</v>
      </c>
    </row>
    <row r="27" spans="3:11" x14ac:dyDescent="0.2">
      <c r="C27" s="11" t="s">
        <v>38</v>
      </c>
      <c r="D27" s="13">
        <v>-26900</v>
      </c>
      <c r="E27" s="13">
        <v>-19500</v>
      </c>
      <c r="F27" s="13">
        <v>-2800</v>
      </c>
      <c r="G27" s="13">
        <v>29800</v>
      </c>
      <c r="H27" s="13">
        <v>-14100</v>
      </c>
      <c r="I27" s="13">
        <v>-96400</v>
      </c>
      <c r="J27" s="13">
        <v>239700</v>
      </c>
      <c r="K27" s="13">
        <v>-130000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1700</v>
      </c>
      <c r="F32" s="13">
        <v>-1400</v>
      </c>
      <c r="G32" s="13">
        <v>-1300</v>
      </c>
      <c r="H32" s="13">
        <v>400</v>
      </c>
      <c r="I32" s="13">
        <v>-600</v>
      </c>
      <c r="J32" s="13">
        <v>-276000</v>
      </c>
      <c r="K32" s="13">
        <v>1500</v>
      </c>
    </row>
    <row r="33" spans="2:11" x14ac:dyDescent="0.2">
      <c r="C33" s="11" t="s">
        <v>44</v>
      </c>
      <c r="D33" s="13">
        <v>-26900</v>
      </c>
      <c r="E33" s="13">
        <v>-19500</v>
      </c>
      <c r="F33" s="13">
        <v>-2800</v>
      </c>
      <c r="G33" s="13">
        <v>29800</v>
      </c>
      <c r="H33" s="13">
        <v>-14100</v>
      </c>
      <c r="I33" s="13">
        <v>-96400</v>
      </c>
      <c r="J33" s="13">
        <v>239700</v>
      </c>
      <c r="K33" s="13">
        <v>-130000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-26900</v>
      </c>
      <c r="E35" s="13">
        <v>-19500</v>
      </c>
      <c r="F35" s="13">
        <v>-2800</v>
      </c>
      <c r="G35" s="13">
        <v>29800</v>
      </c>
      <c r="H35" s="13">
        <v>-14100</v>
      </c>
      <c r="I35" s="13">
        <v>-96400</v>
      </c>
      <c r="J35" s="13">
        <v>239700</v>
      </c>
      <c r="K35" s="13">
        <v>-130000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47900</v>
      </c>
      <c r="F41" s="13">
        <v>60700</v>
      </c>
      <c r="G41" s="13">
        <v>84500</v>
      </c>
      <c r="H41" s="13">
        <v>83800</v>
      </c>
      <c r="I41" s="13">
        <v>119500</v>
      </c>
      <c r="J41" s="13">
        <v>170600</v>
      </c>
      <c r="K41" s="13">
        <v>154100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140900</v>
      </c>
      <c r="E43" s="13">
        <v>149600</v>
      </c>
      <c r="F43" s="13">
        <v>157300</v>
      </c>
      <c r="G43" s="13">
        <v>142200</v>
      </c>
      <c r="H43" s="13">
        <v>150300</v>
      </c>
      <c r="I43" s="13">
        <v>148400</v>
      </c>
      <c r="J43" s="13">
        <v>149800</v>
      </c>
      <c r="K43" s="13">
        <v>85100</v>
      </c>
    </row>
    <row r="44" spans="2:11" x14ac:dyDescent="0.2">
      <c r="C44" s="11" t="s">
        <v>52</v>
      </c>
      <c r="D44" s="13">
        <v>517500</v>
      </c>
      <c r="E44" s="13">
        <v>443300</v>
      </c>
      <c r="F44" s="13">
        <v>520000</v>
      </c>
      <c r="G44" s="13">
        <v>426100</v>
      </c>
      <c r="H44" s="13">
        <v>428300</v>
      </c>
      <c r="I44" s="13">
        <v>412300</v>
      </c>
      <c r="J44" s="13">
        <v>630400</v>
      </c>
      <c r="K44" s="13">
        <v>635000</v>
      </c>
    </row>
    <row r="45" spans="2:11" x14ac:dyDescent="0.2">
      <c r="C45" s="11" t="s">
        <v>53</v>
      </c>
      <c r="D45" s="13">
        <v>69700</v>
      </c>
      <c r="E45" s="13">
        <v>57700</v>
      </c>
      <c r="F45" s="13">
        <v>85000</v>
      </c>
      <c r="G45" s="13">
        <v>68400</v>
      </c>
      <c r="H45" s="13">
        <v>47800</v>
      </c>
      <c r="I45" s="13">
        <v>129000</v>
      </c>
      <c r="J45" s="13">
        <v>112000</v>
      </c>
      <c r="K45" s="13">
        <v>94700</v>
      </c>
    </row>
    <row r="46" spans="2:11" x14ac:dyDescent="0.2">
      <c r="C46" s="11" t="s">
        <v>54</v>
      </c>
      <c r="D46" s="13">
        <v>760700</v>
      </c>
      <c r="E46" s="13">
        <v>698500</v>
      </c>
      <c r="F46" s="13">
        <v>823100</v>
      </c>
      <c r="G46" s="13">
        <v>721100</v>
      </c>
      <c r="H46" s="13">
        <v>710200</v>
      </c>
      <c r="I46" s="13">
        <v>809300</v>
      </c>
      <c r="J46" s="13">
        <v>1062800</v>
      </c>
      <c r="K46" s="13">
        <v>968900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953700</v>
      </c>
      <c r="E48" s="13">
        <v>915700</v>
      </c>
      <c r="F48" s="13">
        <v>914600</v>
      </c>
      <c r="G48" s="13">
        <v>903300</v>
      </c>
      <c r="H48" s="13">
        <v>901900</v>
      </c>
      <c r="I48" s="13">
        <v>909500</v>
      </c>
      <c r="J48" s="13">
        <v>948000</v>
      </c>
      <c r="K48" s="13">
        <v>978700</v>
      </c>
    </row>
    <row r="49" spans="3:11" x14ac:dyDescent="0.2">
      <c r="C49" s="11" t="s">
        <v>57</v>
      </c>
      <c r="D49" s="13">
        <v>1071000</v>
      </c>
      <c r="E49" s="13">
        <v>1071700</v>
      </c>
      <c r="F49" s="13">
        <v>1071700</v>
      </c>
      <c r="G49" s="13">
        <v>1072200</v>
      </c>
      <c r="H49" s="13">
        <v>1073500</v>
      </c>
      <c r="I49" s="13">
        <v>1077800</v>
      </c>
      <c r="J49" s="13">
        <v>1087700</v>
      </c>
      <c r="K49" s="13">
        <v>1099700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</v>
      </c>
      <c r="E52" s="13">
        <v>26000</v>
      </c>
      <c r="F52" s="13">
        <v>27400</v>
      </c>
      <c r="G52" s="13">
        <v>26200</v>
      </c>
      <c r="H52" s="13">
        <v>9800</v>
      </c>
      <c r="I52" s="13">
        <v>9900</v>
      </c>
      <c r="J52" s="13">
        <v>9500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2810800</v>
      </c>
      <c r="E54" s="13">
        <v>2711900</v>
      </c>
      <c r="F54" s="13">
        <v>2836800</v>
      </c>
      <c r="G54" s="13">
        <v>2722800</v>
      </c>
      <c r="H54" s="13">
        <v>2695500</v>
      </c>
      <c r="I54" s="13">
        <v>2806500</v>
      </c>
      <c r="J54" s="13">
        <v>3108000</v>
      </c>
      <c r="K54" s="13">
        <v>3056800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188800</v>
      </c>
      <c r="E57" s="13">
        <v>161700</v>
      </c>
      <c r="F57" s="13">
        <v>167400</v>
      </c>
      <c r="G57" s="13">
        <v>129800</v>
      </c>
      <c r="H57" s="13">
        <v>127800</v>
      </c>
      <c r="I57" s="13">
        <v>118900</v>
      </c>
      <c r="J57" s="13">
        <v>179900</v>
      </c>
      <c r="K57" s="13">
        <v>144800</v>
      </c>
    </row>
    <row r="58" spans="3:11" x14ac:dyDescent="0.2">
      <c r="C58" s="11" t="s">
        <v>66</v>
      </c>
      <c r="D58" s="13">
        <v>210000</v>
      </c>
      <c r="E58" s="13">
        <v>85600</v>
      </c>
      <c r="F58" s="13">
        <v>188400</v>
      </c>
      <c r="G58" s="13">
        <v>101200</v>
      </c>
      <c r="H58" s="13">
        <v>144200</v>
      </c>
      <c r="I58" s="13">
        <v>189300</v>
      </c>
      <c r="J58" s="13">
        <v>318200</v>
      </c>
      <c r="K58" s="13">
        <v>339600</v>
      </c>
    </row>
    <row r="59" spans="3:11" x14ac:dyDescent="0.2">
      <c r="C59" s="11" t="s">
        <v>67</v>
      </c>
      <c r="D59" s="13">
        <v>274200</v>
      </c>
      <c r="E59" s="13">
        <v>322800</v>
      </c>
      <c r="F59" s="13">
        <v>309800</v>
      </c>
      <c r="G59" s="13">
        <v>329600</v>
      </c>
      <c r="H59" s="13">
        <v>297600</v>
      </c>
      <c r="I59" s="13">
        <v>405700</v>
      </c>
      <c r="J59" s="13">
        <v>397100</v>
      </c>
      <c r="K59" s="13">
        <v>382100</v>
      </c>
    </row>
    <row r="60" spans="3:11" x14ac:dyDescent="0.2">
      <c r="C60" s="11" t="s">
        <v>68</v>
      </c>
      <c r="D60" s="13">
        <v>673100</v>
      </c>
      <c r="E60" s="13">
        <v>570100</v>
      </c>
      <c r="F60" s="13">
        <v>665600</v>
      </c>
      <c r="G60" s="13">
        <v>560600</v>
      </c>
      <c r="H60" s="13">
        <v>569600</v>
      </c>
      <c r="I60" s="13">
        <v>713900</v>
      </c>
      <c r="J60" s="13">
        <v>895300</v>
      </c>
      <c r="K60" s="13">
        <v>866500</v>
      </c>
    </row>
    <row r="61" spans="3:11" x14ac:dyDescent="0.2">
      <c r="C61" s="11" t="s">
        <v>69</v>
      </c>
      <c r="D61" s="13">
        <v>1346700</v>
      </c>
      <c r="E61" s="13">
        <v>1351200</v>
      </c>
      <c r="F61" s="13">
        <v>1350900</v>
      </c>
      <c r="G61" s="13">
        <v>1358900</v>
      </c>
      <c r="H61" s="13">
        <v>1358500</v>
      </c>
      <c r="I61" s="13">
        <v>1329800</v>
      </c>
      <c r="J61" s="13">
        <v>1334300</v>
      </c>
      <c r="K61" s="13">
        <v>1557600</v>
      </c>
    </row>
    <row r="62" spans="3:11" x14ac:dyDescent="0.2">
      <c r="C62" s="11" t="s">
        <v>70</v>
      </c>
      <c r="D62" s="13">
        <v>733300</v>
      </c>
      <c r="E62" s="13">
        <v>707900</v>
      </c>
      <c r="F62" s="13">
        <v>717800</v>
      </c>
      <c r="G62" s="13">
        <v>695500</v>
      </c>
      <c r="H62" s="13">
        <v>692400</v>
      </c>
      <c r="I62" s="13">
        <v>712200</v>
      </c>
      <c r="J62" s="13">
        <v>742300</v>
      </c>
      <c r="K62" s="13">
        <v>769700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2753100</v>
      </c>
      <c r="E66" s="13">
        <v>2629200</v>
      </c>
      <c r="F66" s="13">
        <v>2734300</v>
      </c>
      <c r="G66" s="13">
        <v>2614300</v>
      </c>
      <c r="H66" s="13">
        <v>2619800</v>
      </c>
      <c r="I66" s="13">
        <v>2755700</v>
      </c>
      <c r="J66" s="13">
        <v>2971600</v>
      </c>
      <c r="K66" s="13">
        <v>3193600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-598900</v>
      </c>
      <c r="E72" s="13">
        <v>-572000</v>
      </c>
      <c r="F72" s="13">
        <v>-552400</v>
      </c>
      <c r="G72" s="13">
        <v>-549700</v>
      </c>
      <c r="H72" s="13">
        <v>-579500</v>
      </c>
      <c r="I72" s="13">
        <v>-565500</v>
      </c>
      <c r="J72" s="13">
        <v>-469000</v>
      </c>
      <c r="K72" s="13">
        <v>-708700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57800</v>
      </c>
      <c r="E76" s="13">
        <v>82700</v>
      </c>
      <c r="F76" s="13">
        <v>102500</v>
      </c>
      <c r="G76" s="13">
        <v>108600</v>
      </c>
      <c r="H76" s="13">
        <v>75700</v>
      </c>
      <c r="I76" s="13">
        <v>50800</v>
      </c>
      <c r="J76" s="13">
        <v>136400</v>
      </c>
      <c r="K76" s="13">
        <v>-136800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-26900</v>
      </c>
      <c r="E81" s="13">
        <v>-19500</v>
      </c>
      <c r="F81" s="13">
        <v>-2800</v>
      </c>
      <c r="G81" s="13">
        <v>29800</v>
      </c>
      <c r="H81" s="13">
        <v>-14100</v>
      </c>
      <c r="I81" s="13">
        <v>-96400</v>
      </c>
      <c r="J81" s="13">
        <v>239700</v>
      </c>
      <c r="K81" s="13">
        <v>-130000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15300</v>
      </c>
      <c r="F83" s="13">
        <v>15400</v>
      </c>
      <c r="G83" s="13">
        <v>16900</v>
      </c>
      <c r="H83" s="13">
        <v>17900</v>
      </c>
      <c r="I83" s="13">
        <v>18700</v>
      </c>
      <c r="J83" s="13">
        <v>17300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-116800</v>
      </c>
      <c r="E89" s="13">
        <v>125500</v>
      </c>
      <c r="F89" s="13">
        <v>-87300</v>
      </c>
      <c r="G89" s="13">
        <v>62600</v>
      </c>
      <c r="H89" s="13">
        <v>-17200</v>
      </c>
      <c r="I89" s="13">
        <v>102400</v>
      </c>
      <c r="J89" s="13">
        <v>-8000</v>
      </c>
      <c r="K89" s="13">
        <v>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-30000</v>
      </c>
      <c r="F91" s="13">
        <v>-8800</v>
      </c>
      <c r="G91" s="13">
        <v>-18300</v>
      </c>
      <c r="H91" s="13">
        <v>-22200</v>
      </c>
      <c r="I91" s="13">
        <v>-19000</v>
      </c>
      <c r="J91" s="13">
        <v>-13800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-32300</v>
      </c>
      <c r="F94" s="13">
        <v>-13200</v>
      </c>
      <c r="G94" s="13">
        <v>-18300</v>
      </c>
      <c r="H94" s="13">
        <v>-1600</v>
      </c>
      <c r="I94" s="13">
        <v>-21900</v>
      </c>
      <c r="J94" s="13">
        <v>-14100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118500</v>
      </c>
      <c r="E100" s="13">
        <v>-106100</v>
      </c>
      <c r="F100" s="13">
        <v>77000</v>
      </c>
      <c r="G100" s="13">
        <v>-43100</v>
      </c>
      <c r="H100" s="13">
        <v>-16900</v>
      </c>
      <c r="I100" s="13">
        <v>-133700</v>
      </c>
      <c r="J100" s="13">
        <v>37300</v>
      </c>
      <c r="K100" s="13">
        <v>-59000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500</v>
      </c>
      <c r="H101" s="13">
        <v>-200</v>
      </c>
      <c r="I101" s="13">
        <v>2200</v>
      </c>
      <c r="J101" s="13">
        <v>1300</v>
      </c>
      <c r="K101" s="13">
        <v>900</v>
      </c>
    </row>
    <row r="102" spans="3:11" x14ac:dyDescent="0.2">
      <c r="C102" s="11" t="s">
        <v>20</v>
      </c>
      <c r="D102" s="13">
        <v>-15300</v>
      </c>
      <c r="E102" s="13">
        <v>-12800</v>
      </c>
      <c r="F102" s="13">
        <v>-23700</v>
      </c>
      <c r="G102" s="13">
        <v>1600</v>
      </c>
      <c r="H102" s="13">
        <v>-35900</v>
      </c>
      <c r="I102" s="13">
        <v>-51000</v>
      </c>
      <c r="J102" s="13">
        <v>16500</v>
      </c>
      <c r="K102" s="13">
        <v>-40400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13215000</v>
      </c>
      <c r="E8" s="13">
        <v>16424000</v>
      </c>
      <c r="F8" s="13">
        <v>21641000</v>
      </c>
      <c r="G8" s="13">
        <v>15917000</v>
      </c>
      <c r="H8" s="13">
        <v>16952000</v>
      </c>
      <c r="I8" s="13">
        <v>16029000</v>
      </c>
      <c r="J8" s="13">
        <v>15425000</v>
      </c>
      <c r="K8" s="13">
        <v>25579000</v>
      </c>
    </row>
    <row r="9" spans="1:11" x14ac:dyDescent="0.2">
      <c r="C9" s="11" t="s">
        <v>22</v>
      </c>
      <c r="D9" s="13">
        <v>847000</v>
      </c>
      <c r="E9" s="13">
        <v>435000</v>
      </c>
      <c r="F9" s="13">
        <v>529000</v>
      </c>
      <c r="G9" s="13">
        <v>392000</v>
      </c>
      <c r="H9" s="13">
        <v>741000</v>
      </c>
      <c r="I9" s="13">
        <v>339000</v>
      </c>
      <c r="J9" s="13">
        <v>638000</v>
      </c>
      <c r="K9" s="13">
        <v>1244000</v>
      </c>
    </row>
    <row r="10" spans="1:11" x14ac:dyDescent="0.2">
      <c r="C10" s="11" t="s">
        <v>23</v>
      </c>
      <c r="D10" s="13">
        <v>12368000</v>
      </c>
      <c r="E10" s="13">
        <v>15989000</v>
      </c>
      <c r="F10" s="13">
        <v>21112000</v>
      </c>
      <c r="G10" s="13">
        <v>15525000</v>
      </c>
      <c r="H10" s="13">
        <v>16211000</v>
      </c>
      <c r="I10" s="13">
        <v>15690000</v>
      </c>
      <c r="J10" s="13">
        <v>14787000</v>
      </c>
      <c r="K10" s="13">
        <v>24335000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1060000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13330000</v>
      </c>
      <c r="E17" s="13">
        <v>15036000</v>
      </c>
      <c r="F17" s="13">
        <v>19835000</v>
      </c>
      <c r="G17" s="13">
        <v>13144000</v>
      </c>
      <c r="H17" s="13">
        <v>13538000</v>
      </c>
      <c r="I17" s="13">
        <v>15129000</v>
      </c>
      <c r="J17" s="13">
        <v>13978000</v>
      </c>
      <c r="K17" s="13">
        <v>28249000</v>
      </c>
    </row>
    <row r="18" spans="3:11" x14ac:dyDescent="0.2">
      <c r="C18" s="11" t="s">
        <v>30</v>
      </c>
      <c r="D18" s="13">
        <v>-115000</v>
      </c>
      <c r="E18" s="13">
        <v>1388000</v>
      </c>
      <c r="F18" s="13">
        <v>1806000</v>
      </c>
      <c r="G18" s="13">
        <v>2773000</v>
      </c>
      <c r="H18" s="13">
        <v>3414000</v>
      </c>
      <c r="I18" s="13">
        <v>900000</v>
      </c>
      <c r="J18" s="13">
        <v>1447000</v>
      </c>
      <c r="K18" s="13">
        <v>-2670000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-97000</v>
      </c>
      <c r="E21" s="13">
        <v>1505000</v>
      </c>
      <c r="F21" s="13">
        <v>1848000</v>
      </c>
      <c r="G21" s="13">
        <v>2788000</v>
      </c>
      <c r="H21" s="13">
        <v>3444000</v>
      </c>
      <c r="I21" s="13">
        <v>909000</v>
      </c>
      <c r="J21" s="13">
        <v>1512000</v>
      </c>
      <c r="K21" s="13">
        <v>-2287000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-115000</v>
      </c>
      <c r="E23" s="13">
        <v>1388000</v>
      </c>
      <c r="F23" s="13">
        <v>1806000</v>
      </c>
      <c r="G23" s="13">
        <v>2773000</v>
      </c>
      <c r="H23" s="13">
        <v>3414000</v>
      </c>
      <c r="I23" s="13">
        <v>900000</v>
      </c>
      <c r="J23" s="13">
        <v>1447000</v>
      </c>
      <c r="K23" s="13">
        <v>-2670000</v>
      </c>
    </row>
    <row r="24" spans="3:11" x14ac:dyDescent="0.2">
      <c r="C24" s="11" t="s">
        <v>36</v>
      </c>
      <c r="D24" s="13">
        <v>-69000</v>
      </c>
      <c r="E24" s="13">
        <v>170000</v>
      </c>
      <c r="F24" s="13">
        <v>259000</v>
      </c>
      <c r="G24" s="13">
        <v>609000</v>
      </c>
      <c r="H24" s="13">
        <v>636000</v>
      </c>
      <c r="I24" s="13">
        <v>-88000</v>
      </c>
      <c r="J24" s="13">
        <v>-50000</v>
      </c>
      <c r="K24" s="13">
        <v>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-46000</v>
      </c>
      <c r="E26" s="13">
        <v>1218000</v>
      </c>
      <c r="F26" s="13">
        <v>1547000</v>
      </c>
      <c r="G26" s="13">
        <v>2164000</v>
      </c>
      <c r="H26" s="13">
        <v>2778000</v>
      </c>
      <c r="I26" s="13">
        <v>988000</v>
      </c>
      <c r="J26" s="13">
        <v>1497000</v>
      </c>
      <c r="K26" s="13">
        <v>-2727000</v>
      </c>
    </row>
    <row r="27" spans="3:11" x14ac:dyDescent="0.2">
      <c r="C27" s="11" t="s">
        <v>38</v>
      </c>
      <c r="D27" s="13">
        <v>-38000</v>
      </c>
      <c r="E27" s="13">
        <v>1192000</v>
      </c>
      <c r="F27" s="13">
        <v>1506000</v>
      </c>
      <c r="G27" s="13">
        <v>2127000</v>
      </c>
      <c r="H27" s="13">
        <v>2784000</v>
      </c>
      <c r="I27" s="13">
        <v>814000</v>
      </c>
      <c r="J27" s="13">
        <v>1469000</v>
      </c>
      <c r="K27" s="13">
        <v>-2678000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-38000</v>
      </c>
      <c r="E33" s="13">
        <v>1192000</v>
      </c>
      <c r="F33" s="13">
        <v>1506000</v>
      </c>
      <c r="G33" s="13">
        <v>2127000</v>
      </c>
      <c r="H33" s="13">
        <v>2784000</v>
      </c>
      <c r="I33" s="13">
        <v>814000</v>
      </c>
      <c r="J33" s="13">
        <v>1469000</v>
      </c>
      <c r="K33" s="13">
        <v>-2678000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-38000</v>
      </c>
      <c r="E35" s="13">
        <v>1192000</v>
      </c>
      <c r="F35" s="13">
        <v>1506000</v>
      </c>
      <c r="G35" s="13">
        <v>2127000</v>
      </c>
      <c r="H35" s="13">
        <v>2784000</v>
      </c>
      <c r="I35" s="13">
        <v>814000</v>
      </c>
      <c r="J35" s="13">
        <v>1469000</v>
      </c>
      <c r="K35" s="13">
        <v>-2678000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14086000</v>
      </c>
      <c r="E41" s="13">
        <v>12888000</v>
      </c>
      <c r="F41" s="13">
        <v>15605000</v>
      </c>
      <c r="G41" s="13">
        <v>15145000</v>
      </c>
      <c r="H41" s="13">
        <v>16099000</v>
      </c>
      <c r="I41" s="13">
        <v>13701000</v>
      </c>
      <c r="J41" s="13">
        <v>20658000</v>
      </c>
      <c r="K41" s="13">
        <v>21149000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460337000</v>
      </c>
      <c r="E47" s="13">
        <v>492199000</v>
      </c>
      <c r="F47" s="13">
        <v>488790000</v>
      </c>
      <c r="G47" s="13">
        <v>525544000</v>
      </c>
      <c r="H47" s="13">
        <v>518829000</v>
      </c>
      <c r="I47" s="13">
        <v>553620000</v>
      </c>
      <c r="J47" s="13">
        <v>541053000</v>
      </c>
      <c r="K47" s="13">
        <v>547932000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142189000</v>
      </c>
      <c r="E52" s="13">
        <v>153793000</v>
      </c>
      <c r="F52" s="13">
        <v>143910000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878066000</v>
      </c>
      <c r="E54" s="13">
        <v>937582000</v>
      </c>
      <c r="F54" s="13">
        <v>932582000</v>
      </c>
      <c r="G54" s="13">
        <v>926461000</v>
      </c>
      <c r="H54" s="13">
        <v>907280000</v>
      </c>
      <c r="I54" s="13">
        <v>940722000</v>
      </c>
      <c r="J54" s="13">
        <v>911589000</v>
      </c>
      <c r="K54" s="13">
        <v>915387000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544000</v>
      </c>
      <c r="E58" s="13">
        <v>722000</v>
      </c>
      <c r="F58" s="13">
        <v>909000</v>
      </c>
      <c r="G58" s="13">
        <v>909000</v>
      </c>
      <c r="H58" s="13">
        <v>867000</v>
      </c>
      <c r="I58" s="13">
        <v>925000</v>
      </c>
      <c r="J58" s="13">
        <v>1113000</v>
      </c>
      <c r="K58" s="13">
        <v>1130000</v>
      </c>
    </row>
    <row r="59" spans="3:11" x14ac:dyDescent="0.2">
      <c r="C59" s="11" t="s">
        <v>67</v>
      </c>
      <c r="D59" s="13">
        <v>376028000</v>
      </c>
      <c r="E59" s="13">
        <v>401458000</v>
      </c>
      <c r="F59" s="13">
        <v>397458000</v>
      </c>
      <c r="G59" s="13">
        <v>532979000</v>
      </c>
      <c r="H59" s="13">
        <v>517231000</v>
      </c>
      <c r="I59" s="13">
        <v>524898000</v>
      </c>
      <c r="J59" s="13">
        <v>499863000</v>
      </c>
      <c r="K59" s="13">
        <v>495058000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19949000</v>
      </c>
      <c r="E61" s="13">
        <v>18896000</v>
      </c>
      <c r="F61" s="13">
        <v>18969000</v>
      </c>
      <c r="G61" s="13">
        <v>19954000</v>
      </c>
      <c r="H61" s="13">
        <v>20015000</v>
      </c>
      <c r="I61" s="13">
        <v>20023000</v>
      </c>
      <c r="J61" s="13">
        <v>21411000</v>
      </c>
      <c r="K61" s="13">
        <v>21359000</v>
      </c>
    </row>
    <row r="62" spans="3:11" x14ac:dyDescent="0.2">
      <c r="C62" s="11" t="s">
        <v>70</v>
      </c>
      <c r="D62" s="13">
        <v>142257000</v>
      </c>
      <c r="E62" s="13">
        <v>151359000</v>
      </c>
      <c r="F62" s="13">
        <v>140736000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834088000</v>
      </c>
      <c r="E66" s="13">
        <v>875706000</v>
      </c>
      <c r="F66" s="13">
        <v>870695000</v>
      </c>
      <c r="G66" s="13">
        <v>863413000</v>
      </c>
      <c r="H66" s="13">
        <v>849244000</v>
      </c>
      <c r="I66" s="13">
        <v>873297000</v>
      </c>
      <c r="J66" s="13">
        <v>845372000</v>
      </c>
      <c r="K66" s="13">
        <v>849490000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36159000</v>
      </c>
      <c r="E72" s="13">
        <v>36652000</v>
      </c>
      <c r="F72" s="13">
        <v>35887000</v>
      </c>
      <c r="G72" s="13">
        <v>34808000</v>
      </c>
      <c r="H72" s="13">
        <v>33110000</v>
      </c>
      <c r="I72" s="13">
        <v>30749000</v>
      </c>
      <c r="J72" s="13">
        <v>30372000</v>
      </c>
      <c r="K72" s="13">
        <v>29326000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43978000</v>
      </c>
      <c r="E76" s="13">
        <v>61876000</v>
      </c>
      <c r="F76" s="13">
        <v>61887000</v>
      </c>
      <c r="G76" s="13">
        <v>63048000</v>
      </c>
      <c r="H76" s="13">
        <v>58036000</v>
      </c>
      <c r="I76" s="13">
        <v>67425000</v>
      </c>
      <c r="J76" s="13">
        <v>66217000</v>
      </c>
      <c r="K76" s="13">
        <v>65897000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-38000</v>
      </c>
      <c r="E81" s="13">
        <v>1192000</v>
      </c>
      <c r="F81" s="13">
        <v>1506000</v>
      </c>
      <c r="G81" s="13">
        <v>2127000</v>
      </c>
      <c r="H81" s="13">
        <v>2784000</v>
      </c>
      <c r="I81" s="13">
        <v>814000</v>
      </c>
      <c r="J81" s="13">
        <v>1469000</v>
      </c>
      <c r="K81" s="13">
        <v>-2678000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117000</v>
      </c>
      <c r="F83" s="13">
        <v>42000</v>
      </c>
      <c r="G83" s="13">
        <v>15000</v>
      </c>
      <c r="H83" s="13">
        <v>30000</v>
      </c>
      <c r="I83" s="13">
        <v>9000</v>
      </c>
      <c r="J83" s="13">
        <v>65000</v>
      </c>
      <c r="K83" s="13">
        <v>383000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367000</v>
      </c>
      <c r="E89" s="13">
        <v>3333000</v>
      </c>
      <c r="F89" s="13">
        <v>5417000</v>
      </c>
      <c r="G89" s="13">
        <v>4359000</v>
      </c>
      <c r="H89" s="13">
        <v>-3297000</v>
      </c>
      <c r="I89" s="13">
        <v>-4513000</v>
      </c>
      <c r="J89" s="13">
        <v>-598000</v>
      </c>
      <c r="K89" s="13">
        <v>13479000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495000</v>
      </c>
      <c r="E94" s="13">
        <v>-5939000</v>
      </c>
      <c r="F94" s="13">
        <v>-2565000</v>
      </c>
      <c r="G94" s="13">
        <v>-3314000</v>
      </c>
      <c r="H94" s="13">
        <v>6476000</v>
      </c>
      <c r="I94" s="13">
        <v>-2471000</v>
      </c>
      <c r="J94" s="13">
        <v>-390000</v>
      </c>
      <c r="K94" s="13">
        <v>-13349000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-466000</v>
      </c>
      <c r="E96" s="13">
        <v>-440000</v>
      </c>
      <c r="F96" s="13">
        <v>-448000</v>
      </c>
      <c r="G96" s="13">
        <v>-455000</v>
      </c>
      <c r="H96" s="13">
        <v>-471000</v>
      </c>
      <c r="I96" s="13">
        <v>-441000</v>
      </c>
      <c r="J96" s="13">
        <v>-439000</v>
      </c>
      <c r="K96" s="13">
        <v>-886000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426000</v>
      </c>
      <c r="E100" s="13">
        <v>516000</v>
      </c>
      <c r="F100" s="13">
        <v>-860000</v>
      </c>
      <c r="G100" s="13">
        <v>-1997000</v>
      </c>
      <c r="H100" s="13">
        <v>-670000</v>
      </c>
      <c r="I100" s="13">
        <v>-183000</v>
      </c>
      <c r="J100" s="13">
        <v>379000</v>
      </c>
      <c r="K100" s="13">
        <v>4687000</v>
      </c>
    </row>
    <row r="101" spans="3:11" x14ac:dyDescent="0.2">
      <c r="C101" s="11" t="s">
        <v>19</v>
      </c>
      <c r="D101" s="13">
        <v>-86000</v>
      </c>
      <c r="E101" s="13">
        <v>-57000</v>
      </c>
      <c r="F101" s="13">
        <v>-35000</v>
      </c>
      <c r="G101" s="13">
        <v>-4000</v>
      </c>
      <c r="H101" s="13">
        <v>-213000</v>
      </c>
      <c r="I101" s="13">
        <v>218000</v>
      </c>
      <c r="J101" s="13">
        <v>116000</v>
      </c>
      <c r="K101" s="13">
        <v>6000</v>
      </c>
    </row>
    <row r="102" spans="3:11" x14ac:dyDescent="0.2">
      <c r="C102" s="11" t="s">
        <v>20</v>
      </c>
      <c r="D102" s="13">
        <v>1202000</v>
      </c>
      <c r="E102" s="13">
        <v>-2147000</v>
      </c>
      <c r="F102" s="13">
        <v>1957000</v>
      </c>
      <c r="G102" s="13">
        <v>-956000</v>
      </c>
      <c r="H102" s="13">
        <v>2296000</v>
      </c>
      <c r="I102" s="13">
        <v>-6949000</v>
      </c>
      <c r="J102" s="13">
        <v>-493000</v>
      </c>
      <c r="K102" s="13">
        <v>4823000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313800</v>
      </c>
      <c r="E8" s="13">
        <v>275300</v>
      </c>
      <c r="F8" s="13">
        <v>251500</v>
      </c>
      <c r="G8" s="13">
        <v>225800</v>
      </c>
      <c r="H8" s="13">
        <v>213600</v>
      </c>
      <c r="I8" s="13">
        <v>213700</v>
      </c>
      <c r="J8" s="13">
        <v>207200</v>
      </c>
      <c r="K8" s="13">
        <v>183300</v>
      </c>
    </row>
    <row r="9" spans="1:11" x14ac:dyDescent="0.2">
      <c r="C9" s="11" t="s">
        <v>22</v>
      </c>
      <c r="D9" s="13">
        <v>283500</v>
      </c>
      <c r="E9" s="13">
        <v>250400</v>
      </c>
      <c r="F9" s="13">
        <v>225400</v>
      </c>
      <c r="G9" s="13">
        <v>238700</v>
      </c>
      <c r="H9" s="13">
        <v>188100</v>
      </c>
      <c r="I9" s="13">
        <v>190300</v>
      </c>
      <c r="J9" s="13">
        <v>185700</v>
      </c>
      <c r="K9" s="13">
        <v>165900</v>
      </c>
    </row>
    <row r="10" spans="1:11" x14ac:dyDescent="0.2">
      <c r="C10" s="11" t="s">
        <v>23</v>
      </c>
      <c r="D10" s="13">
        <v>30300</v>
      </c>
      <c r="E10" s="13">
        <v>24900</v>
      </c>
      <c r="F10" s="13">
        <v>26100</v>
      </c>
      <c r="G10" s="13">
        <v>-12900</v>
      </c>
      <c r="H10" s="13">
        <v>25500</v>
      </c>
      <c r="I10" s="13">
        <v>23400</v>
      </c>
      <c r="J10" s="13">
        <v>21500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500</v>
      </c>
      <c r="G15" s="13">
        <v>400</v>
      </c>
      <c r="H15" s="13">
        <v>400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325300</v>
      </c>
      <c r="E17" s="13">
        <v>294700</v>
      </c>
      <c r="F17" s="13">
        <v>264300</v>
      </c>
      <c r="G17" s="13">
        <v>418900</v>
      </c>
      <c r="H17" s="13">
        <v>205700</v>
      </c>
      <c r="I17" s="13">
        <v>209500</v>
      </c>
      <c r="J17" s="13">
        <v>198600</v>
      </c>
      <c r="K17" s="13">
        <v>177100</v>
      </c>
    </row>
    <row r="18" spans="3:11" x14ac:dyDescent="0.2">
      <c r="C18" s="11" t="s">
        <v>30</v>
      </c>
      <c r="D18" s="13">
        <v>-11500</v>
      </c>
      <c r="E18" s="13">
        <v>-19400</v>
      </c>
      <c r="F18" s="13">
        <v>-12800</v>
      </c>
      <c r="G18" s="13">
        <v>-193100</v>
      </c>
      <c r="H18" s="13">
        <v>7900</v>
      </c>
      <c r="I18" s="13">
        <v>4200</v>
      </c>
      <c r="J18" s="13">
        <v>8600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-10400</v>
      </c>
      <c r="E21" s="13">
        <v>-18200</v>
      </c>
      <c r="F21" s="13">
        <v>-12300</v>
      </c>
      <c r="G21" s="13">
        <v>-192700</v>
      </c>
      <c r="H21" s="13">
        <v>8400</v>
      </c>
      <c r="I21" s="13">
        <v>4600</v>
      </c>
      <c r="J21" s="13">
        <v>9000</v>
      </c>
      <c r="K21" s="13">
        <v>6800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400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-11800</v>
      </c>
      <c r="E23" s="13">
        <v>-19500</v>
      </c>
      <c r="F23" s="13">
        <v>-13100</v>
      </c>
      <c r="G23" s="13">
        <v>-193500</v>
      </c>
      <c r="H23" s="13">
        <v>7600</v>
      </c>
      <c r="I23" s="13">
        <v>3700</v>
      </c>
      <c r="J23" s="13">
        <v>8000</v>
      </c>
      <c r="K23" s="13">
        <v>5700</v>
      </c>
    </row>
    <row r="24" spans="3:11" x14ac:dyDescent="0.2">
      <c r="C24" s="11" t="s">
        <v>36</v>
      </c>
      <c r="D24" s="13">
        <v>6300</v>
      </c>
      <c r="E24" s="13">
        <v>-7600</v>
      </c>
      <c r="F24" s="13">
        <v>-2200</v>
      </c>
      <c r="G24" s="13">
        <v>-20000</v>
      </c>
      <c r="H24" s="13">
        <v>2000</v>
      </c>
      <c r="I24" s="13">
        <v>-100</v>
      </c>
      <c r="J24" s="13">
        <v>-8600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-11900</v>
      </c>
      <c r="F26" s="13">
        <v>-10900</v>
      </c>
      <c r="G26" s="13">
        <v>-173500</v>
      </c>
      <c r="H26" s="13">
        <v>5600</v>
      </c>
      <c r="I26" s="13">
        <v>3800</v>
      </c>
      <c r="J26" s="13">
        <v>16600</v>
      </c>
      <c r="K26" s="13">
        <v>5200</v>
      </c>
    </row>
    <row r="27" spans="3:11" x14ac:dyDescent="0.2">
      <c r="C27" s="11" t="s">
        <v>38</v>
      </c>
      <c r="D27" s="13">
        <v>-17500</v>
      </c>
      <c r="E27" s="13">
        <v>-12000</v>
      </c>
      <c r="F27" s="13">
        <v>-9100</v>
      </c>
      <c r="G27" s="13">
        <v>-172500</v>
      </c>
      <c r="H27" s="13">
        <v>5400</v>
      </c>
      <c r="I27" s="13">
        <v>3900</v>
      </c>
      <c r="J27" s="13">
        <v>16700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-17500</v>
      </c>
      <c r="E33" s="13">
        <v>-12000</v>
      </c>
      <c r="F33" s="13">
        <v>-9100</v>
      </c>
      <c r="G33" s="13">
        <v>-172500</v>
      </c>
      <c r="H33" s="13">
        <v>5400</v>
      </c>
      <c r="I33" s="13">
        <v>3900</v>
      </c>
      <c r="J33" s="13">
        <v>16700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-12000</v>
      </c>
      <c r="F35" s="13">
        <v>-9100</v>
      </c>
      <c r="G35" s="13">
        <v>-172500</v>
      </c>
      <c r="H35" s="13">
        <v>5400</v>
      </c>
      <c r="I35" s="13">
        <v>3900</v>
      </c>
      <c r="J35" s="13">
        <v>16700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315900</v>
      </c>
      <c r="E41" s="13">
        <v>320600</v>
      </c>
      <c r="F41" s="13">
        <v>362100</v>
      </c>
      <c r="G41" s="13">
        <v>299800</v>
      </c>
      <c r="H41" s="13">
        <v>81900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166200</v>
      </c>
      <c r="E43" s="13">
        <v>117400</v>
      </c>
      <c r="F43" s="13">
        <v>98400</v>
      </c>
      <c r="G43" s="13">
        <v>126900</v>
      </c>
      <c r="H43" s="13">
        <v>116700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>
        <v>8700</v>
      </c>
      <c r="F45" s="13">
        <v>8900</v>
      </c>
      <c r="G45" s="13">
        <v>9800</v>
      </c>
      <c r="H45" s="13">
        <v>6000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492600</v>
      </c>
      <c r="E46" s="13">
        <v>446700</v>
      </c>
      <c r="F46" s="13">
        <v>469400</v>
      </c>
      <c r="G46" s="13">
        <v>436500</v>
      </c>
      <c r="H46" s="13">
        <v>204600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13500</v>
      </c>
      <c r="E48" s="13">
        <v>14100</v>
      </c>
      <c r="F48" s="13">
        <v>9700</v>
      </c>
      <c r="G48" s="13">
        <v>10100</v>
      </c>
      <c r="H48" s="13">
        <v>10400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186900</v>
      </c>
      <c r="E49" s="13">
        <v>187700</v>
      </c>
      <c r="F49" s="13">
        <v>124200</v>
      </c>
      <c r="G49" s="13">
        <v>124300</v>
      </c>
      <c r="H49" s="13">
        <v>124500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</v>
      </c>
      <c r="E52" s="13">
        <v>37900</v>
      </c>
      <c r="F52" s="13">
        <v>28800</v>
      </c>
      <c r="G52" s="13">
        <v>26300</v>
      </c>
      <c r="H52" s="13">
        <v>8800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723200</v>
      </c>
      <c r="E54" s="13">
        <v>686400</v>
      </c>
      <c r="F54" s="13">
        <v>632100</v>
      </c>
      <c r="G54" s="13">
        <v>597100</v>
      </c>
      <c r="H54" s="13">
        <v>348300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3000</v>
      </c>
      <c r="F57" s="13">
        <v>3300</v>
      </c>
      <c r="G57" s="13">
        <v>4500</v>
      </c>
      <c r="H57" s="13">
        <v>3800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1300</v>
      </c>
      <c r="H58" s="13">
        <v>1100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211000</v>
      </c>
      <c r="E59" s="13">
        <v>186600</v>
      </c>
      <c r="F59" s="13">
        <v>183100</v>
      </c>
      <c r="G59" s="13">
        <v>161500</v>
      </c>
      <c r="H59" s="13">
        <v>152600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220400</v>
      </c>
      <c r="E60" s="13">
        <v>190500</v>
      </c>
      <c r="F60" s="13">
        <v>187200</v>
      </c>
      <c r="G60" s="13">
        <v>167300</v>
      </c>
      <c r="H60" s="13">
        <v>157500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31500</v>
      </c>
      <c r="E61" s="13">
        <v>31700</v>
      </c>
      <c r="F61" s="13">
        <v>31700</v>
      </c>
      <c r="G61" s="13">
        <v>31900</v>
      </c>
      <c r="H61" s="13">
        <v>32300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13400</v>
      </c>
      <c r="E62" s="13">
        <v>14000</v>
      </c>
      <c r="F62" s="13">
        <v>8200</v>
      </c>
      <c r="G62" s="13">
        <v>8500</v>
      </c>
      <c r="H62" s="13">
        <v>9100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288100</v>
      </c>
      <c r="E66" s="13">
        <v>259500</v>
      </c>
      <c r="F66" s="13">
        <v>221500</v>
      </c>
      <c r="G66" s="13">
        <v>203800</v>
      </c>
      <c r="H66" s="13">
        <v>196000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-225600</v>
      </c>
      <c r="E72" s="13">
        <v>-208100</v>
      </c>
      <c r="F72" s="13">
        <v>-196100</v>
      </c>
      <c r="G72" s="13">
        <v>-187000</v>
      </c>
      <c r="H72" s="13">
        <v>-14500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435000</v>
      </c>
      <c r="E76" s="13">
        <v>426900</v>
      </c>
      <c r="F76" s="13">
        <v>410600</v>
      </c>
      <c r="G76" s="13">
        <v>393300</v>
      </c>
      <c r="H76" s="13">
        <v>152200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-17500</v>
      </c>
      <c r="E81" s="13">
        <v>-12000</v>
      </c>
      <c r="F81" s="13">
        <v>-9100</v>
      </c>
      <c r="G81" s="13">
        <v>-172500</v>
      </c>
      <c r="H81" s="13">
        <v>5400</v>
      </c>
      <c r="I81" s="13">
        <v>3900</v>
      </c>
      <c r="J81" s="13">
        <v>16700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500</v>
      </c>
      <c r="G83" s="13">
        <v>400</v>
      </c>
      <c r="H83" s="13">
        <v>400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-12300</v>
      </c>
      <c r="F89" s="13">
        <v>62700</v>
      </c>
      <c r="G89" s="13">
        <v>7200</v>
      </c>
      <c r="H89" s="13">
        <v>-2500</v>
      </c>
      <c r="I89" s="13">
        <v>-3300</v>
      </c>
      <c r="J89" s="13">
        <v>35500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 t="s">
        <v>92</v>
      </c>
      <c r="H91" s="13" t="s">
        <v>92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-32400</v>
      </c>
      <c r="F94" s="13">
        <v>-200</v>
      </c>
      <c r="G94" s="13">
        <v>-200</v>
      </c>
      <c r="H94" s="13">
        <v>0</v>
      </c>
      <c r="I94" s="13">
        <v>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3200</v>
      </c>
      <c r="F100" s="13">
        <v>-100</v>
      </c>
      <c r="G100" s="13">
        <v>210800</v>
      </c>
      <c r="H100" s="13">
        <v>-200</v>
      </c>
      <c r="I100" s="13">
        <v>-200</v>
      </c>
      <c r="J100" s="13">
        <v>-10100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-41500</v>
      </c>
      <c r="F102" s="13">
        <v>62400</v>
      </c>
      <c r="G102" s="13">
        <v>217800</v>
      </c>
      <c r="H102" s="13">
        <v>-2700</v>
      </c>
      <c r="I102" s="13">
        <v>-3600</v>
      </c>
      <c r="J102" s="13">
        <v>25400</v>
      </c>
      <c r="K102" s="13">
        <v>13000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15200</v>
      </c>
      <c r="F12" s="13">
        <v>17700</v>
      </c>
      <c r="G12" s="13">
        <v>17000</v>
      </c>
      <c r="H12" s="13">
        <v>19700</v>
      </c>
      <c r="I12" s="13">
        <v>20600</v>
      </c>
      <c r="J12" s="13">
        <v>21700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26600</v>
      </c>
      <c r="F17" s="13">
        <v>27800</v>
      </c>
      <c r="G17" s="13">
        <v>30200</v>
      </c>
      <c r="H17" s="13">
        <v>32500</v>
      </c>
      <c r="I17" s="13">
        <v>32600</v>
      </c>
      <c r="J17" s="13">
        <v>31400</v>
      </c>
      <c r="K17" s="13">
        <v>22800</v>
      </c>
    </row>
    <row r="18" spans="3:11" x14ac:dyDescent="0.2">
      <c r="C18" s="11" t="s">
        <v>30</v>
      </c>
      <c r="D18" s="13">
        <v>-29100</v>
      </c>
      <c r="E18" s="13">
        <v>-25900</v>
      </c>
      <c r="F18" s="13">
        <v>-27100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-28900</v>
      </c>
      <c r="E21" s="13">
        <v>-25700</v>
      </c>
      <c r="F21" s="13">
        <v>-26900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-29000</v>
      </c>
      <c r="E23" s="13">
        <v>-25800</v>
      </c>
      <c r="F23" s="13">
        <v>-27000</v>
      </c>
      <c r="G23" s="13">
        <v>-30100</v>
      </c>
      <c r="H23" s="13">
        <v>-32400</v>
      </c>
      <c r="I23" s="13">
        <v>-32600</v>
      </c>
      <c r="J23" s="13">
        <v>-31300</v>
      </c>
      <c r="K23" s="13">
        <v>-22600</v>
      </c>
    </row>
    <row r="24" spans="3:11" x14ac:dyDescent="0.2">
      <c r="C24" s="11" t="s">
        <v>36</v>
      </c>
      <c r="D24" s="13">
        <v>-7100</v>
      </c>
      <c r="E24" s="13">
        <v>0</v>
      </c>
      <c r="F24" s="13">
        <v>0</v>
      </c>
      <c r="G24" s="13">
        <v>-1000</v>
      </c>
      <c r="H24" s="13">
        <v>0</v>
      </c>
      <c r="I24" s="13">
        <v>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-25800</v>
      </c>
      <c r="F26" s="13">
        <v>-27000</v>
      </c>
      <c r="G26" s="13">
        <v>-29100</v>
      </c>
      <c r="H26" s="13">
        <v>-32400</v>
      </c>
      <c r="I26" s="13">
        <v>-32600</v>
      </c>
      <c r="J26" s="13">
        <v>-31300</v>
      </c>
      <c r="K26" s="13">
        <v>-22100</v>
      </c>
    </row>
    <row r="27" spans="3:11" x14ac:dyDescent="0.2">
      <c r="C27" s="11" t="s">
        <v>38</v>
      </c>
      <c r="D27" s="13">
        <v>-22000</v>
      </c>
      <c r="E27" s="13">
        <v>-25800</v>
      </c>
      <c r="F27" s="13">
        <v>-27000</v>
      </c>
      <c r="G27" s="13">
        <v>-29100</v>
      </c>
      <c r="H27" s="13">
        <v>-32400</v>
      </c>
      <c r="I27" s="13">
        <v>-32600</v>
      </c>
      <c r="J27" s="13">
        <v>-31300</v>
      </c>
      <c r="K27" s="13">
        <v>-22100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-22000</v>
      </c>
      <c r="E33" s="13">
        <v>-25800</v>
      </c>
      <c r="F33" s="13">
        <v>-27000</v>
      </c>
      <c r="G33" s="13">
        <v>-29100</v>
      </c>
      <c r="H33" s="13">
        <v>-32400</v>
      </c>
      <c r="I33" s="13">
        <v>-32600</v>
      </c>
      <c r="J33" s="13">
        <v>-31300</v>
      </c>
      <c r="K33" s="13">
        <v>-22100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-25800</v>
      </c>
      <c r="F35" s="13">
        <v>-27000</v>
      </c>
      <c r="G35" s="13">
        <v>-29100</v>
      </c>
      <c r="H35" s="13">
        <v>-32400</v>
      </c>
      <c r="I35" s="13">
        <v>-32600</v>
      </c>
      <c r="J35" s="13">
        <v>-31300</v>
      </c>
      <c r="K35" s="13">
        <v>-22100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78200</v>
      </c>
      <c r="F41" s="13">
        <v>139300</v>
      </c>
      <c r="G41" s="13">
        <v>151800</v>
      </c>
      <c r="H41" s="13">
        <v>180400</v>
      </c>
      <c r="I41" s="13">
        <v>102300</v>
      </c>
      <c r="J41" s="13">
        <v>118400</v>
      </c>
      <c r="K41" s="13">
        <v>145900</v>
      </c>
    </row>
    <row r="42" spans="2:11" x14ac:dyDescent="0.2">
      <c r="C42" s="11" t="s">
        <v>50</v>
      </c>
      <c r="D42" s="13">
        <v>10100</v>
      </c>
      <c r="E42" s="13">
        <v>16900</v>
      </c>
      <c r="F42" s="13">
        <v>11400</v>
      </c>
      <c r="G42" s="13">
        <v>24600</v>
      </c>
      <c r="H42" s="13">
        <v>26800</v>
      </c>
      <c r="I42" s="13">
        <v>19500</v>
      </c>
      <c r="J42" s="13">
        <v>28700</v>
      </c>
      <c r="K42" s="13">
        <v>26300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6000</v>
      </c>
      <c r="F45" s="13">
        <v>4500</v>
      </c>
      <c r="G45" s="13">
        <v>4200</v>
      </c>
      <c r="H45" s="13">
        <v>4400</v>
      </c>
      <c r="I45" s="13">
        <v>4700</v>
      </c>
      <c r="J45" s="13">
        <v>4200</v>
      </c>
      <c r="K45" s="13">
        <v>3600</v>
      </c>
    </row>
    <row r="46" spans="2:11" x14ac:dyDescent="0.2">
      <c r="C46" s="11" t="s">
        <v>54</v>
      </c>
      <c r="D46" s="13">
        <v>91800</v>
      </c>
      <c r="E46" s="13">
        <v>101100</v>
      </c>
      <c r="F46" s="13">
        <v>155300</v>
      </c>
      <c r="G46" s="13">
        <v>180600</v>
      </c>
      <c r="H46" s="13">
        <v>211700</v>
      </c>
      <c r="I46" s="13">
        <v>126600</v>
      </c>
      <c r="J46" s="13">
        <v>151300</v>
      </c>
      <c r="K46" s="13">
        <v>175800</v>
      </c>
    </row>
    <row r="47" spans="2:11" x14ac:dyDescent="0.2">
      <c r="C47" s="11" t="s">
        <v>55</v>
      </c>
      <c r="D47" s="13">
        <v>28300</v>
      </c>
      <c r="E47" s="13">
        <v>32000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2500</v>
      </c>
      <c r="G48" s="13">
        <v>2600</v>
      </c>
      <c r="H48" s="13">
        <v>2000</v>
      </c>
      <c r="I48" s="13">
        <v>1800</v>
      </c>
      <c r="J48" s="13">
        <v>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122500</v>
      </c>
      <c r="E54" s="13">
        <v>135600</v>
      </c>
      <c r="F54" s="13">
        <v>157900</v>
      </c>
      <c r="G54" s="13">
        <v>183300</v>
      </c>
      <c r="H54" s="13">
        <v>213800</v>
      </c>
      <c r="I54" s="13">
        <v>128500</v>
      </c>
      <c r="J54" s="13">
        <v>151800</v>
      </c>
      <c r="K54" s="13">
        <v>175800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3500</v>
      </c>
      <c r="F57" s="13">
        <v>3600</v>
      </c>
      <c r="G57" s="13">
        <v>3900</v>
      </c>
      <c r="H57" s="13">
        <v>8300</v>
      </c>
      <c r="I57" s="13">
        <v>7600</v>
      </c>
      <c r="J57" s="13">
        <v>7100</v>
      </c>
      <c r="K57" s="13">
        <v>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19800</v>
      </c>
      <c r="E59" s="13">
        <v>19200</v>
      </c>
      <c r="F59" s="13">
        <v>17200</v>
      </c>
      <c r="G59" s="13">
        <v>20800</v>
      </c>
      <c r="H59" s="13">
        <v>18500</v>
      </c>
      <c r="I59" s="13">
        <v>9200</v>
      </c>
      <c r="J59" s="13">
        <v>9300</v>
      </c>
      <c r="K59" s="13">
        <v>4200</v>
      </c>
    </row>
    <row r="60" spans="3:11" x14ac:dyDescent="0.2">
      <c r="C60" s="11" t="s">
        <v>68</v>
      </c>
      <c r="D60" s="13">
        <v>27000</v>
      </c>
      <c r="E60" s="13">
        <v>22800</v>
      </c>
      <c r="F60" s="13">
        <v>20800</v>
      </c>
      <c r="G60" s="13">
        <v>24600</v>
      </c>
      <c r="H60" s="13">
        <v>26800</v>
      </c>
      <c r="I60" s="13">
        <v>16700</v>
      </c>
      <c r="J60" s="13">
        <v>16400</v>
      </c>
      <c r="K60" s="13">
        <v>12000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2100</v>
      </c>
      <c r="F62" s="13">
        <v>3000</v>
      </c>
      <c r="G62" s="13">
        <v>700</v>
      </c>
      <c r="H62" s="13">
        <v>3200</v>
      </c>
      <c r="I62" s="13">
        <v>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28300</v>
      </c>
      <c r="E66" s="13">
        <v>24900</v>
      </c>
      <c r="F66" s="13">
        <v>23800</v>
      </c>
      <c r="G66" s="13">
        <v>25300</v>
      </c>
      <c r="H66" s="13">
        <v>29900</v>
      </c>
      <c r="I66" s="13">
        <v>17400</v>
      </c>
      <c r="J66" s="13">
        <v>16400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-314000</v>
      </c>
      <c r="E72" s="13">
        <v>-292100</v>
      </c>
      <c r="F72" s="13">
        <v>-266200</v>
      </c>
      <c r="G72" s="13">
        <v>-239200</v>
      </c>
      <c r="H72" s="13">
        <v>-210100</v>
      </c>
      <c r="I72" s="13">
        <v>-177600</v>
      </c>
      <c r="J72" s="13">
        <v>-145100</v>
      </c>
      <c r="K72" s="13">
        <v>-113800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94200</v>
      </c>
      <c r="E76" s="13">
        <v>110700</v>
      </c>
      <c r="F76" s="13">
        <v>134100</v>
      </c>
      <c r="G76" s="13">
        <v>158000</v>
      </c>
      <c r="H76" s="13">
        <v>183900</v>
      </c>
      <c r="I76" s="13">
        <v>111100</v>
      </c>
      <c r="J76" s="13">
        <v>135400</v>
      </c>
      <c r="K76" s="13">
        <v>163800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-22000</v>
      </c>
      <c r="E81" s="13">
        <v>-25800</v>
      </c>
      <c r="F81" s="13">
        <v>-27000</v>
      </c>
      <c r="G81" s="13">
        <v>-29100</v>
      </c>
      <c r="H81" s="13">
        <v>-32400</v>
      </c>
      <c r="I81" s="13">
        <v>-32600</v>
      </c>
      <c r="J81" s="13">
        <v>-31300</v>
      </c>
      <c r="K81" s="13">
        <v>-22100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-23500</v>
      </c>
      <c r="F89" s="13">
        <v>-25300</v>
      </c>
      <c r="G89" s="13">
        <v>-30100</v>
      </c>
      <c r="H89" s="13">
        <v>-16500</v>
      </c>
      <c r="I89" s="13">
        <v>-24600</v>
      </c>
      <c r="J89" s="13">
        <v>-24800</v>
      </c>
      <c r="K89" s="13">
        <v>-17800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-700</v>
      </c>
      <c r="H91" s="13">
        <v>-300</v>
      </c>
      <c r="I91" s="13">
        <v>-800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9600</v>
      </c>
      <c r="E94" s="13">
        <v>-37700</v>
      </c>
      <c r="F94" s="13">
        <v>12900</v>
      </c>
      <c r="G94" s="13">
        <v>1500</v>
      </c>
      <c r="H94" s="13">
        <v>-7800</v>
      </c>
      <c r="I94" s="13">
        <v>8200</v>
      </c>
      <c r="J94" s="13">
        <v>-3000</v>
      </c>
      <c r="K94" s="13">
        <v>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0</v>
      </c>
      <c r="F100" s="13">
        <v>0</v>
      </c>
      <c r="G100" s="13">
        <v>0</v>
      </c>
      <c r="H100" s="13">
        <v>102400</v>
      </c>
      <c r="I100" s="13">
        <v>300</v>
      </c>
      <c r="J100" s="13">
        <v>300</v>
      </c>
      <c r="K100" s="13">
        <v>113500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-61200</v>
      </c>
      <c r="F102" s="13">
        <v>-12400</v>
      </c>
      <c r="G102" s="13">
        <v>-28600</v>
      </c>
      <c r="H102" s="13">
        <v>78100</v>
      </c>
      <c r="I102" s="13">
        <v>-16100</v>
      </c>
      <c r="J102" s="13">
        <v>-27400</v>
      </c>
      <c r="K102" s="13">
        <v>108700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-200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100</v>
      </c>
      <c r="I17" s="13">
        <v>100</v>
      </c>
      <c r="J17" s="13">
        <v>-100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-100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-100</v>
      </c>
      <c r="I23" s="13">
        <v>-100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-100</v>
      </c>
      <c r="I26" s="13">
        <v>-100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-100</v>
      </c>
      <c r="I27" s="13">
        <v>-100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-100</v>
      </c>
      <c r="I33" s="13">
        <v>-100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-100</v>
      </c>
      <c r="I35" s="13">
        <v>-100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200</v>
      </c>
      <c r="G66" s="13">
        <v>200</v>
      </c>
      <c r="H66" s="13">
        <v>200</v>
      </c>
      <c r="I66" s="13">
        <v>100</v>
      </c>
      <c r="J66" s="13">
        <v>100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-6600</v>
      </c>
      <c r="F72" s="13">
        <v>-6500</v>
      </c>
      <c r="G72" s="13">
        <v>-6500</v>
      </c>
      <c r="H72" s="13">
        <v>-6500</v>
      </c>
      <c r="I72" s="13">
        <v>-6400</v>
      </c>
      <c r="J72" s="13">
        <v>-6300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-200</v>
      </c>
      <c r="F76" s="13">
        <v>-200</v>
      </c>
      <c r="G76" s="13">
        <v>-200</v>
      </c>
      <c r="H76" s="13">
        <v>-200</v>
      </c>
      <c r="I76" s="13">
        <v>-100</v>
      </c>
      <c r="J76" s="13">
        <v>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-100</v>
      </c>
      <c r="I81" s="13">
        <v>-100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973400</v>
      </c>
      <c r="E8" s="13">
        <v>924300</v>
      </c>
      <c r="F8" s="13">
        <v>894900</v>
      </c>
      <c r="G8" s="13">
        <v>829300</v>
      </c>
      <c r="H8" s="13">
        <v>767300</v>
      </c>
      <c r="I8" s="13">
        <v>759000</v>
      </c>
      <c r="J8" s="13">
        <v>730700</v>
      </c>
      <c r="K8" s="13">
        <v>709300</v>
      </c>
    </row>
    <row r="9" spans="1:11" x14ac:dyDescent="0.2">
      <c r="C9" s="11" t="s">
        <v>22</v>
      </c>
      <c r="D9" s="13">
        <v>261000</v>
      </c>
      <c r="E9" s="13">
        <v>236900</v>
      </c>
      <c r="F9" s="13">
        <v>236700</v>
      </c>
      <c r="G9" s="13">
        <v>218600</v>
      </c>
      <c r="H9" s="13">
        <v>228400</v>
      </c>
      <c r="I9" s="13">
        <v>205500</v>
      </c>
      <c r="J9" s="13">
        <v>217500</v>
      </c>
      <c r="K9" s="13">
        <v>225600</v>
      </c>
    </row>
    <row r="10" spans="1:11" x14ac:dyDescent="0.2">
      <c r="C10" s="11" t="s">
        <v>23</v>
      </c>
      <c r="D10" s="13">
        <v>712400</v>
      </c>
      <c r="E10" s="13">
        <v>687400</v>
      </c>
      <c r="F10" s="13">
        <v>658200</v>
      </c>
      <c r="G10" s="13">
        <v>610700</v>
      </c>
      <c r="H10" s="13">
        <v>538900</v>
      </c>
      <c r="I10" s="13">
        <v>553500</v>
      </c>
      <c r="J10" s="13">
        <v>513200</v>
      </c>
      <c r="K10" s="13">
        <v>483700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-1400</v>
      </c>
      <c r="F14" s="13">
        <v>4100</v>
      </c>
      <c r="G14" s="13">
        <v>1700</v>
      </c>
      <c r="H14" s="13">
        <v>1800</v>
      </c>
      <c r="I14" s="13">
        <v>4800</v>
      </c>
      <c r="J14" s="13">
        <v>1900</v>
      </c>
      <c r="K14" s="13">
        <v>800</v>
      </c>
    </row>
    <row r="15" spans="1:11" x14ac:dyDescent="0.2">
      <c r="C15" s="11" t="s">
        <v>28</v>
      </c>
      <c r="D15" s="13">
        <v>222100</v>
      </c>
      <c r="E15" s="13">
        <v>205300</v>
      </c>
      <c r="F15" s="13">
        <v>188600</v>
      </c>
      <c r="G15" s="13">
        <v>172700</v>
      </c>
      <c r="H15" s="13">
        <v>146900</v>
      </c>
      <c r="I15" s="13">
        <v>141400</v>
      </c>
      <c r="J15" s="13">
        <v>138300</v>
      </c>
      <c r="K15" s="13">
        <v>137600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506200</v>
      </c>
      <c r="E17" s="13">
        <v>464400</v>
      </c>
      <c r="F17" s="13">
        <v>457000</v>
      </c>
      <c r="G17" s="13">
        <v>419100</v>
      </c>
      <c r="H17" s="13">
        <v>394900</v>
      </c>
      <c r="I17" s="13">
        <v>367500</v>
      </c>
      <c r="J17" s="13">
        <v>377100</v>
      </c>
      <c r="K17" s="13">
        <v>383500</v>
      </c>
    </row>
    <row r="18" spans="3:11" x14ac:dyDescent="0.2">
      <c r="C18" s="11" t="s">
        <v>30</v>
      </c>
      <c r="D18" s="13">
        <v>467200</v>
      </c>
      <c r="E18" s="13">
        <v>459900</v>
      </c>
      <c r="F18" s="13">
        <v>437900</v>
      </c>
      <c r="G18" s="13">
        <v>410200</v>
      </c>
      <c r="H18" s="13">
        <v>372400</v>
      </c>
      <c r="I18" s="13">
        <v>391500</v>
      </c>
      <c r="J18" s="13">
        <v>353600</v>
      </c>
      <c r="K18" s="13">
        <v>325800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82200</v>
      </c>
      <c r="E20" s="13">
        <v>191900</v>
      </c>
      <c r="F20" s="13">
        <v>77400</v>
      </c>
      <c r="G20" s="13">
        <v>23500</v>
      </c>
      <c r="H20" s="13">
        <v>77100</v>
      </c>
      <c r="I20" s="13">
        <v>-24900</v>
      </c>
      <c r="J20" s="13">
        <v>-13500</v>
      </c>
      <c r="K20" s="13">
        <v>4200</v>
      </c>
    </row>
    <row r="21" spans="3:11" x14ac:dyDescent="0.2">
      <c r="C21" s="11" t="s">
        <v>33</v>
      </c>
      <c r="D21" s="13">
        <v>771500</v>
      </c>
      <c r="E21" s="13">
        <v>857100</v>
      </c>
      <c r="F21" s="13">
        <v>703900</v>
      </c>
      <c r="G21" s="13">
        <v>606500</v>
      </c>
      <c r="H21" s="13">
        <v>596400</v>
      </c>
      <c r="I21" s="13">
        <v>508100</v>
      </c>
      <c r="J21" s="13">
        <v>478500</v>
      </c>
      <c r="K21" s="13">
        <v>467600</v>
      </c>
    </row>
    <row r="22" spans="3:11" x14ac:dyDescent="0.2">
      <c r="C22" s="11" t="s">
        <v>34</v>
      </c>
      <c r="D22" s="13">
        <v>33100</v>
      </c>
      <c r="E22" s="13">
        <v>29800</v>
      </c>
      <c r="F22" s="13">
        <v>23700</v>
      </c>
      <c r="G22" s="13">
        <v>22000</v>
      </c>
      <c r="H22" s="13">
        <v>15300</v>
      </c>
      <c r="I22" s="13">
        <v>14200</v>
      </c>
      <c r="J22" s="13">
        <v>14300</v>
      </c>
      <c r="K22" s="13">
        <v>14100</v>
      </c>
    </row>
    <row r="23" spans="3:11" x14ac:dyDescent="0.2">
      <c r="C23" s="11" t="s">
        <v>35</v>
      </c>
      <c r="D23" s="13">
        <v>516300</v>
      </c>
      <c r="E23" s="13">
        <v>622000</v>
      </c>
      <c r="F23" s="13">
        <v>491600</v>
      </c>
      <c r="G23" s="13">
        <v>411700</v>
      </c>
      <c r="H23" s="13">
        <v>434300</v>
      </c>
      <c r="I23" s="13">
        <v>352400</v>
      </c>
      <c r="J23" s="13">
        <v>325800</v>
      </c>
      <c r="K23" s="13">
        <v>315800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516300</v>
      </c>
      <c r="E26" s="13">
        <v>622000</v>
      </c>
      <c r="F26" s="13">
        <v>491600</v>
      </c>
      <c r="G26" s="13">
        <v>411700</v>
      </c>
      <c r="H26" s="13">
        <v>434300</v>
      </c>
      <c r="I26" s="13">
        <v>352400</v>
      </c>
      <c r="J26" s="13">
        <v>325800</v>
      </c>
      <c r="K26" s="13">
        <v>315800</v>
      </c>
    </row>
    <row r="27" spans="3:11" x14ac:dyDescent="0.2">
      <c r="C27" s="11" t="s">
        <v>38</v>
      </c>
      <c r="D27" s="13">
        <v>464100</v>
      </c>
      <c r="E27" s="13">
        <v>558100</v>
      </c>
      <c r="F27" s="13">
        <v>442300</v>
      </c>
      <c r="G27" s="13">
        <v>346200</v>
      </c>
      <c r="H27" s="13">
        <v>385800</v>
      </c>
      <c r="I27" s="13">
        <v>292200</v>
      </c>
      <c r="J27" s="13">
        <v>246900</v>
      </c>
      <c r="K27" s="13">
        <v>246100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-82200</v>
      </c>
      <c r="E32" s="13">
        <v>-191900</v>
      </c>
      <c r="F32" s="13">
        <v>-77400</v>
      </c>
      <c r="G32" s="13">
        <v>-23500</v>
      </c>
      <c r="H32" s="13">
        <v>-77100</v>
      </c>
      <c r="I32" s="13">
        <v>24900</v>
      </c>
      <c r="J32" s="13">
        <v>13500</v>
      </c>
      <c r="K32" s="13">
        <v>-4200</v>
      </c>
    </row>
    <row r="33" spans="2:11" x14ac:dyDescent="0.2">
      <c r="C33" s="11" t="s">
        <v>44</v>
      </c>
      <c r="D33" s="13">
        <v>464100</v>
      </c>
      <c r="E33" s="13">
        <v>558100</v>
      </c>
      <c r="F33" s="13">
        <v>442300</v>
      </c>
      <c r="G33" s="13">
        <v>346200</v>
      </c>
      <c r="H33" s="13">
        <v>385800</v>
      </c>
      <c r="I33" s="13">
        <v>292200</v>
      </c>
      <c r="J33" s="13">
        <v>246900</v>
      </c>
      <c r="K33" s="13">
        <v>246100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464100</v>
      </c>
      <c r="E35" s="13">
        <v>558100</v>
      </c>
      <c r="F35" s="13">
        <v>442300</v>
      </c>
      <c r="G35" s="13">
        <v>346200</v>
      </c>
      <c r="H35" s="13">
        <v>385800</v>
      </c>
      <c r="I35" s="13">
        <v>292200</v>
      </c>
      <c r="J35" s="13">
        <v>246900</v>
      </c>
      <c r="K35" s="13">
        <v>246100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940500</v>
      </c>
      <c r="E41" s="13">
        <v>734600</v>
      </c>
      <c r="F41" s="13">
        <v>958200</v>
      </c>
      <c r="G41" s="13">
        <v>480800</v>
      </c>
      <c r="H41" s="13">
        <v>159600</v>
      </c>
      <c r="I41" s="13">
        <v>257600</v>
      </c>
      <c r="J41" s="13">
        <v>294000</v>
      </c>
      <c r="K41" s="13">
        <v>1268500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850600</v>
      </c>
      <c r="E47" s="13">
        <v>828800</v>
      </c>
      <c r="F47" s="13">
        <v>779300</v>
      </c>
      <c r="G47" s="13">
        <v>767900</v>
      </c>
      <c r="H47" s="13">
        <v>771100</v>
      </c>
      <c r="I47" s="13">
        <v>773000</v>
      </c>
      <c r="J47" s="13">
        <v>769900</v>
      </c>
      <c r="K47" s="13">
        <v>753400</v>
      </c>
    </row>
    <row r="48" spans="2:11" x14ac:dyDescent="0.2">
      <c r="C48" s="11" t="s">
        <v>56</v>
      </c>
      <c r="D48" s="13">
        <v>15422700</v>
      </c>
      <c r="E48" s="13">
        <v>15307000</v>
      </c>
      <c r="F48" s="13">
        <v>13086400</v>
      </c>
      <c r="G48" s="13">
        <v>12792000</v>
      </c>
      <c r="H48" s="13">
        <v>10559700</v>
      </c>
      <c r="I48" s="13">
        <v>10408600</v>
      </c>
      <c r="J48" s="13">
        <v>9947300</v>
      </c>
      <c r="K48" s="13">
        <v>9969900</v>
      </c>
    </row>
    <row r="49" spans="3:11" x14ac:dyDescent="0.2">
      <c r="C49" s="11" t="s">
        <v>57</v>
      </c>
      <c r="D49" s="13">
        <v>271100</v>
      </c>
      <c r="E49" s="13">
        <v>302900</v>
      </c>
      <c r="F49" s="13">
        <v>258900</v>
      </c>
      <c r="G49" s="13">
        <v>265500</v>
      </c>
      <c r="H49" s="13">
        <v>205100</v>
      </c>
      <c r="I49" s="13">
        <v>204700</v>
      </c>
      <c r="J49" s="13">
        <v>204700</v>
      </c>
      <c r="K49" s="13">
        <v>206900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17698800</v>
      </c>
      <c r="E54" s="13">
        <v>17380900</v>
      </c>
      <c r="F54" s="13">
        <v>15284700</v>
      </c>
      <c r="G54" s="13">
        <v>14490400</v>
      </c>
      <c r="H54" s="13">
        <v>11981700</v>
      </c>
      <c r="I54" s="13">
        <v>11816500</v>
      </c>
      <c r="J54" s="13">
        <v>11385100</v>
      </c>
      <c r="K54" s="13">
        <v>12358100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454000</v>
      </c>
      <c r="E59" s="13">
        <v>482100</v>
      </c>
      <c r="F59" s="13">
        <v>474200</v>
      </c>
      <c r="G59" s="13">
        <v>406600</v>
      </c>
      <c r="H59" s="13">
        <v>368300</v>
      </c>
      <c r="I59" s="13">
        <v>394700</v>
      </c>
      <c r="J59" s="13">
        <v>433500</v>
      </c>
      <c r="K59" s="13">
        <v>395000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7441700</v>
      </c>
      <c r="E61" s="13">
        <v>7475300</v>
      </c>
      <c r="F61" s="13">
        <v>5773200</v>
      </c>
      <c r="G61" s="13">
        <v>5320600</v>
      </c>
      <c r="H61" s="13">
        <v>2996100</v>
      </c>
      <c r="I61" s="13">
        <v>2845000</v>
      </c>
      <c r="J61" s="13">
        <v>2499600</v>
      </c>
      <c r="K61" s="13">
        <v>2457900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8000100</v>
      </c>
      <c r="E66" s="13">
        <v>8045700</v>
      </c>
      <c r="F66" s="13">
        <v>6267300</v>
      </c>
      <c r="G66" s="13">
        <v>5746800</v>
      </c>
      <c r="H66" s="13">
        <v>3383800</v>
      </c>
      <c r="I66" s="13">
        <v>3257700</v>
      </c>
      <c r="J66" s="13">
        <v>2951000</v>
      </c>
      <c r="K66" s="13">
        <v>3365400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4350000</v>
      </c>
      <c r="E70" s="13">
        <v>4100000</v>
      </c>
      <c r="F70" s="13">
        <v>4015000</v>
      </c>
      <c r="G70" s="13">
        <v>3871300</v>
      </c>
      <c r="H70" s="13">
        <v>3792500</v>
      </c>
      <c r="I70" s="13">
        <v>3792500</v>
      </c>
      <c r="J70" s="13">
        <v>3640000</v>
      </c>
      <c r="K70" s="13">
        <v>4135000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-436100</v>
      </c>
      <c r="E72" s="13">
        <v>-550400</v>
      </c>
      <c r="F72" s="13">
        <v>-771100</v>
      </c>
      <c r="G72" s="13">
        <v>-863700</v>
      </c>
      <c r="H72" s="13">
        <v>-877900</v>
      </c>
      <c r="I72" s="13">
        <v>-914800</v>
      </c>
      <c r="J72" s="13">
        <v>-868000</v>
      </c>
      <c r="K72" s="13">
        <v>-789100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5348700</v>
      </c>
      <c r="E76" s="13">
        <v>5235200</v>
      </c>
      <c r="F76" s="13">
        <v>5002400</v>
      </c>
      <c r="G76" s="13">
        <v>4872300</v>
      </c>
      <c r="H76" s="13">
        <v>4805400</v>
      </c>
      <c r="I76" s="13">
        <v>4766400</v>
      </c>
      <c r="J76" s="13">
        <v>4794100</v>
      </c>
      <c r="K76" s="13">
        <v>4857700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464100</v>
      </c>
      <c r="E81" s="13">
        <v>558100</v>
      </c>
      <c r="F81" s="13">
        <v>442300</v>
      </c>
      <c r="G81" s="13">
        <v>346200</v>
      </c>
      <c r="H81" s="13">
        <v>385800</v>
      </c>
      <c r="I81" s="13">
        <v>292200</v>
      </c>
      <c r="J81" s="13">
        <v>246900</v>
      </c>
      <c r="K81" s="13">
        <v>246100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222100</v>
      </c>
      <c r="E83" s="13">
        <v>205300</v>
      </c>
      <c r="F83" s="13">
        <v>188600</v>
      </c>
      <c r="G83" s="13">
        <v>172700</v>
      </c>
      <c r="H83" s="13">
        <v>146900</v>
      </c>
      <c r="I83" s="13">
        <v>141400</v>
      </c>
      <c r="J83" s="13">
        <v>138300</v>
      </c>
      <c r="K83" s="13">
        <v>137600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656200</v>
      </c>
      <c r="E89" s="13">
        <v>728800</v>
      </c>
      <c r="F89" s="13">
        <v>684300</v>
      </c>
      <c r="G89" s="13">
        <v>621300</v>
      </c>
      <c r="H89" s="13">
        <v>509200</v>
      </c>
      <c r="I89" s="13">
        <v>512600</v>
      </c>
      <c r="J89" s="13">
        <v>528300</v>
      </c>
      <c r="K89" s="13">
        <v>539100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-76700</v>
      </c>
      <c r="E91" s="13">
        <v>-101100</v>
      </c>
      <c r="F91" s="13">
        <v>-78500</v>
      </c>
      <c r="G91" s="13">
        <v>-54100</v>
      </c>
      <c r="H91" s="13">
        <v>-36600</v>
      </c>
      <c r="I91" s="13">
        <v>-37500</v>
      </c>
      <c r="J91" s="13">
        <v>-43800</v>
      </c>
      <c r="K91" s="13">
        <v>-74000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-288500</v>
      </c>
      <c r="E94" s="13">
        <v>-2372400</v>
      </c>
      <c r="F94" s="13">
        <v>-471400</v>
      </c>
      <c r="G94" s="13">
        <v>-2316000</v>
      </c>
      <c r="H94" s="13">
        <v>-403700</v>
      </c>
      <c r="I94" s="13">
        <v>-589600</v>
      </c>
      <c r="J94" s="13">
        <v>-103300</v>
      </c>
      <c r="K94" s="13">
        <v>-134900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-399600</v>
      </c>
      <c r="E96" s="13">
        <v>-350900</v>
      </c>
      <c r="F96" s="13">
        <v>-351200</v>
      </c>
      <c r="G96" s="13">
        <v>-350100</v>
      </c>
      <c r="H96" s="13">
        <v>-350100</v>
      </c>
      <c r="I96" s="13">
        <v>-349900</v>
      </c>
      <c r="J96" s="13">
        <v>-349800</v>
      </c>
      <c r="K96" s="13">
        <v>-349800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-161300</v>
      </c>
      <c r="E100" s="13">
        <v>1420300</v>
      </c>
      <c r="F100" s="13">
        <v>264900</v>
      </c>
      <c r="G100" s="13">
        <v>2015900</v>
      </c>
      <c r="H100" s="13">
        <v>-203000</v>
      </c>
      <c r="I100" s="13">
        <v>41100</v>
      </c>
      <c r="J100" s="13">
        <v>-1399000</v>
      </c>
      <c r="K100" s="13">
        <v>146700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100</v>
      </c>
      <c r="G101" s="13">
        <v>0</v>
      </c>
      <c r="H101" s="13">
        <v>200</v>
      </c>
      <c r="I101" s="13">
        <v>-200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206600</v>
      </c>
      <c r="E102" s="13">
        <v>-223100</v>
      </c>
      <c r="F102" s="13">
        <v>477900</v>
      </c>
      <c r="G102" s="13">
        <v>321200</v>
      </c>
      <c r="H102" s="13">
        <v>-97400</v>
      </c>
      <c r="I102" s="13">
        <v>-36100</v>
      </c>
      <c r="J102" s="13">
        <v>-974200</v>
      </c>
      <c r="K102" s="13">
        <v>550800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-200</v>
      </c>
      <c r="G17" s="13">
        <v>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200</v>
      </c>
      <c r="G18" s="13">
        <v>-500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4200</v>
      </c>
      <c r="F20" s="13">
        <v>-3100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3900</v>
      </c>
      <c r="F23" s="13">
        <v>-2900</v>
      </c>
      <c r="G23" s="13">
        <v>-400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3900</v>
      </c>
      <c r="F26" s="13">
        <v>-2900</v>
      </c>
      <c r="G26" s="13">
        <v>-400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3900</v>
      </c>
      <c r="F27" s="13">
        <v>-2900</v>
      </c>
      <c r="G27" s="13">
        <v>-400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-4200</v>
      </c>
      <c r="F32" s="13">
        <v>3100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3900</v>
      </c>
      <c r="F33" s="13">
        <v>-2900</v>
      </c>
      <c r="G33" s="13">
        <v>-400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3900</v>
      </c>
      <c r="F35" s="13">
        <v>-2900</v>
      </c>
      <c r="G35" s="13">
        <v>-400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1200</v>
      </c>
      <c r="G41" s="13">
        <v>1400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1600</v>
      </c>
      <c r="G46" s="13">
        <v>1800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317000</v>
      </c>
      <c r="E47" s="13">
        <v>317000</v>
      </c>
      <c r="F47" s="13">
        <v>317000</v>
      </c>
      <c r="G47" s="13">
        <v>317000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317800</v>
      </c>
      <c r="E54" s="13">
        <v>318000</v>
      </c>
      <c r="F54" s="13">
        <v>318600</v>
      </c>
      <c r="G54" s="13">
        <v>318800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500</v>
      </c>
      <c r="G59" s="13">
        <v>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500</v>
      </c>
      <c r="G60" s="13">
        <v>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15700</v>
      </c>
      <c r="E62" s="13">
        <v>16700</v>
      </c>
      <c r="F62" s="13">
        <v>20900</v>
      </c>
      <c r="G62" s="13">
        <v>17800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16900</v>
      </c>
      <c r="F66" s="13">
        <v>21400</v>
      </c>
      <c r="G66" s="13">
        <v>18800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-15900</v>
      </c>
      <c r="F72" s="13">
        <v>-3300</v>
      </c>
      <c r="G72" s="13">
        <v>-400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301800</v>
      </c>
      <c r="E76" s="13">
        <v>301100</v>
      </c>
      <c r="F76" s="13">
        <v>297100</v>
      </c>
      <c r="G76" s="13">
        <v>300000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900</v>
      </c>
      <c r="E81" s="13">
        <v>3900</v>
      </c>
      <c r="F81" s="13">
        <v>-2900</v>
      </c>
      <c r="G81" s="13">
        <v>-400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-317000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-100</v>
      </c>
      <c r="G100" s="13">
        <v>318700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-300</v>
      </c>
      <c r="G102" s="13">
        <v>1300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110800</v>
      </c>
      <c r="E8" s="13">
        <v>110400</v>
      </c>
      <c r="F8" s="13">
        <v>109400</v>
      </c>
      <c r="G8" s="13">
        <v>108000</v>
      </c>
      <c r="H8" s="13">
        <v>105100</v>
      </c>
      <c r="I8" s="13">
        <v>103800</v>
      </c>
      <c r="J8" s="13">
        <v>100600</v>
      </c>
      <c r="K8" s="13">
        <v>106200</v>
      </c>
    </row>
    <row r="9" spans="1:11" x14ac:dyDescent="0.2">
      <c r="C9" s="11" t="s">
        <v>22</v>
      </c>
      <c r="D9" s="13">
        <v>32700</v>
      </c>
      <c r="E9" s="13">
        <v>33100</v>
      </c>
      <c r="F9" s="13">
        <v>31800</v>
      </c>
      <c r="G9" s="13">
        <v>33200</v>
      </c>
      <c r="H9" s="13">
        <v>32000</v>
      </c>
      <c r="I9" s="13">
        <v>32100</v>
      </c>
      <c r="J9" s="13">
        <v>30100</v>
      </c>
      <c r="K9" s="13">
        <v>31300</v>
      </c>
    </row>
    <row r="10" spans="1:11" x14ac:dyDescent="0.2">
      <c r="C10" s="11" t="s">
        <v>23</v>
      </c>
      <c r="D10" s="13">
        <v>78100</v>
      </c>
      <c r="E10" s="13">
        <v>77300</v>
      </c>
      <c r="F10" s="13">
        <v>77600</v>
      </c>
      <c r="G10" s="13">
        <v>74800</v>
      </c>
      <c r="H10" s="13">
        <v>73100</v>
      </c>
      <c r="I10" s="13">
        <v>71700</v>
      </c>
      <c r="J10" s="13">
        <v>70500</v>
      </c>
      <c r="K10" s="13">
        <v>74900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24100</v>
      </c>
      <c r="E15" s="13">
        <v>23900</v>
      </c>
      <c r="F15" s="13">
        <v>22500</v>
      </c>
      <c r="G15" s="13">
        <v>23000</v>
      </c>
      <c r="H15" s="13">
        <v>23700</v>
      </c>
      <c r="I15" s="13">
        <v>23100</v>
      </c>
      <c r="J15" s="13">
        <v>23000</v>
      </c>
      <c r="K15" s="13">
        <v>26600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62100</v>
      </c>
      <c r="F17" s="13">
        <v>59200</v>
      </c>
      <c r="G17" s="13">
        <v>60600</v>
      </c>
      <c r="H17" s="13">
        <v>58800</v>
      </c>
      <c r="I17" s="13">
        <v>60200</v>
      </c>
      <c r="J17" s="13">
        <v>56100</v>
      </c>
      <c r="K17" s="13">
        <v>61200</v>
      </c>
    </row>
    <row r="18" spans="3:11" x14ac:dyDescent="0.2">
      <c r="C18" s="11" t="s">
        <v>30</v>
      </c>
      <c r="D18" s="13">
        <v>49200</v>
      </c>
      <c r="E18" s="13">
        <v>48300</v>
      </c>
      <c r="F18" s="13">
        <v>50200</v>
      </c>
      <c r="G18" s="13">
        <v>47400</v>
      </c>
      <c r="H18" s="13">
        <v>46300</v>
      </c>
      <c r="I18" s="13">
        <v>43600</v>
      </c>
      <c r="J18" s="13">
        <v>44500</v>
      </c>
      <c r="K18" s="13">
        <v>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311700</v>
      </c>
      <c r="E20" s="13">
        <v>30400</v>
      </c>
      <c r="F20" s="13">
        <v>20100</v>
      </c>
      <c r="G20" s="13">
        <v>300</v>
      </c>
      <c r="H20" s="13">
        <v>200</v>
      </c>
      <c r="I20" s="13">
        <v>7800</v>
      </c>
      <c r="J20" s="13">
        <v>200</v>
      </c>
      <c r="K20" s="13">
        <v>20200</v>
      </c>
    </row>
    <row r="21" spans="3:11" x14ac:dyDescent="0.2">
      <c r="C21" s="11" t="s">
        <v>33</v>
      </c>
      <c r="D21" s="13">
        <v>385100</v>
      </c>
      <c r="E21" s="13">
        <v>102500</v>
      </c>
      <c r="F21" s="13">
        <v>92800</v>
      </c>
      <c r="G21" s="13">
        <v>70700</v>
      </c>
      <c r="H21" s="13">
        <v>70100</v>
      </c>
      <c r="I21" s="13">
        <v>74500</v>
      </c>
      <c r="J21" s="13">
        <v>67600</v>
      </c>
      <c r="K21" s="13">
        <v>91800</v>
      </c>
    </row>
    <row r="22" spans="3:11" x14ac:dyDescent="0.2">
      <c r="C22" s="11" t="s">
        <v>34</v>
      </c>
      <c r="D22" s="13">
        <v>3900</v>
      </c>
      <c r="E22" s="13">
        <v>200</v>
      </c>
      <c r="F22" s="13">
        <v>300</v>
      </c>
      <c r="G22" s="13">
        <v>200</v>
      </c>
      <c r="H22" s="13">
        <v>200</v>
      </c>
      <c r="I22" s="13">
        <v>500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357000</v>
      </c>
      <c r="E23" s="13">
        <v>78500</v>
      </c>
      <c r="F23" s="13">
        <v>70100</v>
      </c>
      <c r="G23" s="13">
        <v>47500</v>
      </c>
      <c r="H23" s="13">
        <v>46300</v>
      </c>
      <c r="I23" s="13">
        <v>50900</v>
      </c>
      <c r="J23" s="13">
        <v>44500</v>
      </c>
      <c r="K23" s="13">
        <v>65000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357000</v>
      </c>
      <c r="E26" s="13">
        <v>78500</v>
      </c>
      <c r="F26" s="13">
        <v>70100</v>
      </c>
      <c r="G26" s="13">
        <v>47500</v>
      </c>
      <c r="H26" s="13">
        <v>46300</v>
      </c>
      <c r="I26" s="13">
        <v>50900</v>
      </c>
      <c r="J26" s="13">
        <v>44500</v>
      </c>
      <c r="K26" s="13">
        <v>65000</v>
      </c>
    </row>
    <row r="27" spans="3:11" x14ac:dyDescent="0.2">
      <c r="C27" s="11" t="s">
        <v>38</v>
      </c>
      <c r="D27" s="13">
        <v>267400</v>
      </c>
      <c r="E27" s="13">
        <v>52200</v>
      </c>
      <c r="F27" s="13">
        <v>45600</v>
      </c>
      <c r="G27" s="13">
        <v>27900</v>
      </c>
      <c r="H27" s="13">
        <v>26900</v>
      </c>
      <c r="I27" s="13">
        <v>30600</v>
      </c>
      <c r="J27" s="13">
        <v>25500</v>
      </c>
      <c r="K27" s="13">
        <v>41600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-311700</v>
      </c>
      <c r="E32" s="13">
        <v>-30400</v>
      </c>
      <c r="F32" s="13">
        <v>-20100</v>
      </c>
      <c r="G32" s="13">
        <v>-300</v>
      </c>
      <c r="H32" s="13">
        <v>-200</v>
      </c>
      <c r="I32" s="13">
        <v>-7800</v>
      </c>
      <c r="J32" s="13">
        <v>-200</v>
      </c>
      <c r="K32" s="13">
        <v>-20200</v>
      </c>
    </row>
    <row r="33" spans="2:11" x14ac:dyDescent="0.2">
      <c r="C33" s="11" t="s">
        <v>44</v>
      </c>
      <c r="D33" s="13">
        <v>267400</v>
      </c>
      <c r="E33" s="13">
        <v>52200</v>
      </c>
      <c r="F33" s="13">
        <v>45600</v>
      </c>
      <c r="G33" s="13">
        <v>27900</v>
      </c>
      <c r="H33" s="13">
        <v>26900</v>
      </c>
      <c r="I33" s="13">
        <v>30600</v>
      </c>
      <c r="J33" s="13">
        <v>25500</v>
      </c>
      <c r="K33" s="13">
        <v>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267400</v>
      </c>
      <c r="E35" s="13">
        <v>52200</v>
      </c>
      <c r="F35" s="13">
        <v>45600</v>
      </c>
      <c r="G35" s="13">
        <v>27900</v>
      </c>
      <c r="H35" s="13">
        <v>26900</v>
      </c>
      <c r="I35" s="13">
        <v>30600</v>
      </c>
      <c r="J35" s="13">
        <v>25500</v>
      </c>
      <c r="K35" s="13">
        <v>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46600</v>
      </c>
      <c r="F41" s="13">
        <v>116000</v>
      </c>
      <c r="G41" s="13">
        <v>69500</v>
      </c>
      <c r="H41" s="13">
        <v>69100</v>
      </c>
      <c r="I41" s="13">
        <v>117900</v>
      </c>
      <c r="J41" s="13">
        <v>98800</v>
      </c>
      <c r="K41" s="13">
        <v>87900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39200</v>
      </c>
      <c r="E43" s="13">
        <v>39500</v>
      </c>
      <c r="F43" s="13">
        <v>39500</v>
      </c>
      <c r="G43" s="13">
        <v>40700</v>
      </c>
      <c r="H43" s="13">
        <v>38300</v>
      </c>
      <c r="I43" s="13">
        <v>39200</v>
      </c>
      <c r="J43" s="13">
        <v>39000</v>
      </c>
      <c r="K43" s="13">
        <v>36700</v>
      </c>
    </row>
    <row r="44" spans="2:11" x14ac:dyDescent="0.2">
      <c r="C44" s="11" t="s">
        <v>52</v>
      </c>
      <c r="D44" s="13">
        <v>77900</v>
      </c>
      <c r="E44" s="13">
        <v>61400</v>
      </c>
      <c r="F44" s="13">
        <v>51400</v>
      </c>
      <c r="G44" s="13">
        <v>41800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1961700</v>
      </c>
      <c r="E48" s="13">
        <v>1961000</v>
      </c>
      <c r="F48" s="13">
        <v>1863400</v>
      </c>
      <c r="G48" s="13">
        <v>1888200</v>
      </c>
      <c r="H48" s="13">
        <v>1936000</v>
      </c>
      <c r="I48" s="13">
        <v>1894400</v>
      </c>
      <c r="J48" s="13">
        <v>1907900</v>
      </c>
      <c r="K48" s="13">
        <v>1917200</v>
      </c>
    </row>
    <row r="49" spans="3:11" x14ac:dyDescent="0.2">
      <c r="C49" s="11" t="s">
        <v>57</v>
      </c>
      <c r="D49" s="13">
        <v>12000</v>
      </c>
      <c r="E49" s="13">
        <v>7200</v>
      </c>
      <c r="F49" s="13">
        <v>4900</v>
      </c>
      <c r="G49" s="13">
        <v>5700</v>
      </c>
      <c r="H49" s="13">
        <v>6500</v>
      </c>
      <c r="I49" s="13">
        <v>4300</v>
      </c>
      <c r="J49" s="13">
        <v>5000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2123200</v>
      </c>
      <c r="E54" s="13">
        <v>2128500</v>
      </c>
      <c r="F54" s="13">
        <v>2086500</v>
      </c>
      <c r="G54" s="13">
        <v>2055900</v>
      </c>
      <c r="H54" s="13">
        <v>2057700</v>
      </c>
      <c r="I54" s="13">
        <v>2064800</v>
      </c>
      <c r="J54" s="13">
        <v>2056500</v>
      </c>
      <c r="K54" s="13">
        <v>2054000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94400</v>
      </c>
      <c r="E59" s="13">
        <v>96400</v>
      </c>
      <c r="F59" s="13">
        <v>87100</v>
      </c>
      <c r="G59" s="13">
        <v>80900</v>
      </c>
      <c r="H59" s="13">
        <v>79900</v>
      </c>
      <c r="I59" s="13">
        <v>86000</v>
      </c>
      <c r="J59" s="13">
        <v>82200</v>
      </c>
      <c r="K59" s="13">
        <v>76400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388800</v>
      </c>
      <c r="E66" s="13">
        <v>329000</v>
      </c>
      <c r="F66" s="13">
        <v>312400</v>
      </c>
      <c r="G66" s="13">
        <v>301800</v>
      </c>
      <c r="H66" s="13">
        <v>301000</v>
      </c>
      <c r="I66" s="13">
        <v>307300</v>
      </c>
      <c r="J66" s="13">
        <v>302800</v>
      </c>
      <c r="K66" s="13">
        <v>298200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755000</v>
      </c>
      <c r="E70" s="13">
        <v>944800</v>
      </c>
      <c r="F70" s="13">
        <v>944800</v>
      </c>
      <c r="G70" s="13">
        <v>944800</v>
      </c>
      <c r="H70" s="13">
        <v>944800</v>
      </c>
      <c r="I70" s="13">
        <v>944800</v>
      </c>
      <c r="J70" s="13">
        <v>944800</v>
      </c>
      <c r="K70" s="13">
        <v>944800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226700</v>
      </c>
      <c r="E72" s="13">
        <v>113400</v>
      </c>
      <c r="F72" s="13">
        <v>89800</v>
      </c>
      <c r="G72" s="13">
        <v>72800</v>
      </c>
      <c r="H72" s="13">
        <v>73600</v>
      </c>
      <c r="I72" s="13">
        <v>75400</v>
      </c>
      <c r="J72" s="13">
        <v>73500</v>
      </c>
      <c r="K72" s="13">
        <v>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979500</v>
      </c>
      <c r="E76" s="13">
        <v>854800</v>
      </c>
      <c r="F76" s="13">
        <v>829400</v>
      </c>
      <c r="G76" s="13">
        <v>809400</v>
      </c>
      <c r="H76" s="13">
        <v>811900</v>
      </c>
      <c r="I76" s="13">
        <v>812700</v>
      </c>
      <c r="J76" s="13">
        <v>808900</v>
      </c>
      <c r="K76" s="13">
        <v>811100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267400</v>
      </c>
      <c r="E81" s="13">
        <v>52200</v>
      </c>
      <c r="F81" s="13">
        <v>45600</v>
      </c>
      <c r="G81" s="13">
        <v>27900</v>
      </c>
      <c r="H81" s="13">
        <v>26900</v>
      </c>
      <c r="I81" s="13">
        <v>30600</v>
      </c>
      <c r="J81" s="13">
        <v>25500</v>
      </c>
      <c r="K81" s="13">
        <v>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23900</v>
      </c>
      <c r="F83" s="13">
        <v>22500</v>
      </c>
      <c r="G83" s="13">
        <v>23000</v>
      </c>
      <c r="H83" s="13">
        <v>23700</v>
      </c>
      <c r="I83" s="13">
        <v>23100</v>
      </c>
      <c r="J83" s="13">
        <v>23000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69800</v>
      </c>
      <c r="E89" s="13">
        <v>84300</v>
      </c>
      <c r="F89" s="13">
        <v>79300</v>
      </c>
      <c r="G89" s="13">
        <v>68800</v>
      </c>
      <c r="H89" s="13">
        <v>65400</v>
      </c>
      <c r="I89" s="13">
        <v>69200</v>
      </c>
      <c r="J89" s="13">
        <v>72300</v>
      </c>
      <c r="K89" s="13">
        <v>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-10400</v>
      </c>
      <c r="F91" s="13">
        <v>-9900</v>
      </c>
      <c r="G91" s="13">
        <v>-5800</v>
      </c>
      <c r="H91" s="13">
        <v>-5800</v>
      </c>
      <c r="I91" s="13">
        <v>-5600</v>
      </c>
      <c r="J91" s="13">
        <v>-3700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273000</v>
      </c>
      <c r="E94" s="13">
        <v>-102300</v>
      </c>
      <c r="F94" s="13">
        <v>15100</v>
      </c>
      <c r="G94" s="13">
        <v>-16400</v>
      </c>
      <c r="H94" s="13">
        <v>-65300</v>
      </c>
      <c r="I94" s="13">
        <v>-1400</v>
      </c>
      <c r="J94" s="13">
        <v>-12800</v>
      </c>
      <c r="K94" s="13">
        <v>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-155900</v>
      </c>
      <c r="E96" s="13">
        <v>-28900</v>
      </c>
      <c r="F96" s="13">
        <v>-28900</v>
      </c>
      <c r="G96" s="13">
        <v>-28900</v>
      </c>
      <c r="H96" s="13">
        <v>-28900</v>
      </c>
      <c r="I96" s="13">
        <v>-28900</v>
      </c>
      <c r="J96" s="13">
        <v>-28900</v>
      </c>
      <c r="K96" s="13">
        <v>-28800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-362300</v>
      </c>
      <c r="E100" s="13">
        <v>-51400</v>
      </c>
      <c r="F100" s="13">
        <v>-47900</v>
      </c>
      <c r="G100" s="13">
        <v>-52000</v>
      </c>
      <c r="H100" s="13">
        <v>-48900</v>
      </c>
      <c r="I100" s="13">
        <v>-48800</v>
      </c>
      <c r="J100" s="13">
        <v>-48600</v>
      </c>
      <c r="K100" s="13">
        <v>-52500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-19500</v>
      </c>
      <c r="E102" s="13">
        <v>-69400</v>
      </c>
      <c r="F102" s="13">
        <v>46500</v>
      </c>
      <c r="G102" s="13">
        <v>400</v>
      </c>
      <c r="H102" s="13">
        <v>-48800</v>
      </c>
      <c r="I102" s="13">
        <v>19000</v>
      </c>
      <c r="J102" s="13">
        <v>11000</v>
      </c>
      <c r="K102" s="13">
        <v>25100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4900</v>
      </c>
      <c r="E8" s="13">
        <v>5700</v>
      </c>
      <c r="F8" s="13">
        <v>5500</v>
      </c>
      <c r="G8" s="13">
        <v>5200</v>
      </c>
      <c r="H8" s="13">
        <v>5300</v>
      </c>
      <c r="I8" s="13">
        <v>5100</v>
      </c>
      <c r="J8" s="13">
        <v>5100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800</v>
      </c>
      <c r="G17" s="13">
        <v>800</v>
      </c>
      <c r="H17" s="13">
        <v>800</v>
      </c>
      <c r="I17" s="13">
        <v>1000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4100</v>
      </c>
      <c r="E18" s="13">
        <v>4900</v>
      </c>
      <c r="F18" s="13">
        <v>4700</v>
      </c>
      <c r="G18" s="13">
        <v>4400</v>
      </c>
      <c r="H18" s="13">
        <v>4500</v>
      </c>
      <c r="I18" s="13">
        <v>4100</v>
      </c>
      <c r="J18" s="13">
        <v>4000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-2900</v>
      </c>
      <c r="F20" s="13">
        <v>-2600</v>
      </c>
      <c r="G20" s="13">
        <v>-2700</v>
      </c>
      <c r="H20" s="13">
        <v>-2600</v>
      </c>
      <c r="I20" s="13">
        <v>-2400</v>
      </c>
      <c r="J20" s="13">
        <v>-2500</v>
      </c>
      <c r="K20" s="13">
        <v>-2700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2100</v>
      </c>
      <c r="F23" s="13">
        <v>2100</v>
      </c>
      <c r="G23" s="13">
        <v>1600</v>
      </c>
      <c r="H23" s="13">
        <v>1900</v>
      </c>
      <c r="I23" s="13">
        <v>1700</v>
      </c>
      <c r="J23" s="13">
        <v>1500</v>
      </c>
      <c r="K23" s="13">
        <v>1200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500</v>
      </c>
      <c r="G24" s="13">
        <v>400</v>
      </c>
      <c r="H24" s="13">
        <v>500</v>
      </c>
      <c r="I24" s="13">
        <v>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1500</v>
      </c>
      <c r="F26" s="13">
        <v>1500</v>
      </c>
      <c r="G26" s="13">
        <v>1200</v>
      </c>
      <c r="H26" s="13">
        <v>1400</v>
      </c>
      <c r="I26" s="13">
        <v>1300</v>
      </c>
      <c r="J26" s="13">
        <v>1100</v>
      </c>
      <c r="K26" s="13">
        <v>900</v>
      </c>
    </row>
    <row r="27" spans="3:11" x14ac:dyDescent="0.2">
      <c r="C27" s="11" t="s">
        <v>38</v>
      </c>
      <c r="D27" s="13">
        <v>1000</v>
      </c>
      <c r="E27" s="13">
        <v>1500</v>
      </c>
      <c r="F27" s="13">
        <v>1500</v>
      </c>
      <c r="G27" s="13">
        <v>1200</v>
      </c>
      <c r="H27" s="13">
        <v>1400</v>
      </c>
      <c r="I27" s="13">
        <v>1300</v>
      </c>
      <c r="J27" s="13">
        <v>1100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2900</v>
      </c>
      <c r="F32" s="13">
        <v>2600</v>
      </c>
      <c r="G32" s="13">
        <v>2700</v>
      </c>
      <c r="H32" s="13">
        <v>2600</v>
      </c>
      <c r="I32" s="13">
        <v>2400</v>
      </c>
      <c r="J32" s="13">
        <v>2500</v>
      </c>
      <c r="K32" s="13">
        <v>2700</v>
      </c>
    </row>
    <row r="33" spans="2:11" x14ac:dyDescent="0.2">
      <c r="C33" s="11" t="s">
        <v>44</v>
      </c>
      <c r="D33" s="13">
        <v>1000</v>
      </c>
      <c r="E33" s="13">
        <v>1500</v>
      </c>
      <c r="F33" s="13">
        <v>1500</v>
      </c>
      <c r="G33" s="13">
        <v>1200</v>
      </c>
      <c r="H33" s="13">
        <v>1400</v>
      </c>
      <c r="I33" s="13">
        <v>1300</v>
      </c>
      <c r="J33" s="13">
        <v>1100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1500</v>
      </c>
      <c r="F35" s="13">
        <v>1500</v>
      </c>
      <c r="G35" s="13">
        <v>1200</v>
      </c>
      <c r="H35" s="13">
        <v>1400</v>
      </c>
      <c r="I35" s="13">
        <v>1300</v>
      </c>
      <c r="J35" s="13">
        <v>1100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55400</v>
      </c>
      <c r="F41" s="13">
        <v>36000</v>
      </c>
      <c r="G41" s="13">
        <v>45000</v>
      </c>
      <c r="H41" s="13">
        <v>29200</v>
      </c>
      <c r="I41" s="13">
        <v>49800</v>
      </c>
      <c r="J41" s="13">
        <v>34500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10100</v>
      </c>
      <c r="F48" s="13">
        <v>10300</v>
      </c>
      <c r="G48" s="13">
        <v>10600</v>
      </c>
      <c r="H48" s="13">
        <v>10900</v>
      </c>
      <c r="I48" s="13">
        <v>11800</v>
      </c>
      <c r="J48" s="13">
        <v>12000</v>
      </c>
      <c r="K48" s="13">
        <v>12400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585000</v>
      </c>
      <c r="E54" s="13">
        <v>581600</v>
      </c>
      <c r="F54" s="13">
        <v>570400</v>
      </c>
      <c r="G54" s="13">
        <v>571700</v>
      </c>
      <c r="H54" s="13">
        <v>549400</v>
      </c>
      <c r="I54" s="13">
        <v>542000</v>
      </c>
      <c r="J54" s="13">
        <v>523600</v>
      </c>
      <c r="K54" s="13">
        <v>462500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2500</v>
      </c>
      <c r="F59" s="13">
        <v>2600</v>
      </c>
      <c r="G59" s="13">
        <v>2600</v>
      </c>
      <c r="H59" s="13">
        <v>3200</v>
      </c>
      <c r="I59" s="13">
        <v>2700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533500</v>
      </c>
      <c r="E66" s="13">
        <v>529800</v>
      </c>
      <c r="F66" s="13">
        <v>519800</v>
      </c>
      <c r="G66" s="13">
        <v>523100</v>
      </c>
      <c r="H66" s="13">
        <v>500600</v>
      </c>
      <c r="I66" s="13">
        <v>494300</v>
      </c>
      <c r="J66" s="13">
        <v>477200</v>
      </c>
      <c r="K66" s="13">
        <v>417500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51600</v>
      </c>
      <c r="E76" s="13">
        <v>51800</v>
      </c>
      <c r="F76" s="13">
        <v>50600</v>
      </c>
      <c r="G76" s="13">
        <v>48600</v>
      </c>
      <c r="H76" s="13">
        <v>48700</v>
      </c>
      <c r="I76" s="13">
        <v>47700</v>
      </c>
      <c r="J76" s="13">
        <v>46300</v>
      </c>
      <c r="K76" s="13">
        <v>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1000</v>
      </c>
      <c r="E81" s="13">
        <v>1500</v>
      </c>
      <c r="F81" s="13">
        <v>1500</v>
      </c>
      <c r="G81" s="13">
        <v>1200</v>
      </c>
      <c r="H81" s="13">
        <v>1400</v>
      </c>
      <c r="I81" s="13">
        <v>1300</v>
      </c>
      <c r="J81" s="13">
        <v>1100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10100</v>
      </c>
      <c r="E8" s="13">
        <v>10400</v>
      </c>
      <c r="F8" s="13">
        <v>11100</v>
      </c>
      <c r="G8" s="13">
        <v>10500</v>
      </c>
      <c r="H8" s="13">
        <v>9400</v>
      </c>
      <c r="I8" s="13">
        <v>9200</v>
      </c>
      <c r="J8" s="13">
        <v>9300</v>
      </c>
      <c r="K8" s="13">
        <v>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900</v>
      </c>
      <c r="G17" s="13">
        <v>1900</v>
      </c>
      <c r="H17" s="13">
        <v>1700</v>
      </c>
      <c r="I17" s="13">
        <v>1300</v>
      </c>
      <c r="J17" s="13">
        <v>3300</v>
      </c>
      <c r="K17" s="13">
        <v>3700</v>
      </c>
    </row>
    <row r="18" spans="3:11" x14ac:dyDescent="0.2">
      <c r="C18" s="11" t="s">
        <v>30</v>
      </c>
      <c r="D18" s="13">
        <v>9200</v>
      </c>
      <c r="E18" s="13">
        <v>9600</v>
      </c>
      <c r="F18" s="13">
        <v>10200</v>
      </c>
      <c r="G18" s="13">
        <v>8600</v>
      </c>
      <c r="H18" s="13">
        <v>7700</v>
      </c>
      <c r="I18" s="13">
        <v>7900</v>
      </c>
      <c r="J18" s="13">
        <v>6000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-4800</v>
      </c>
      <c r="F20" s="13">
        <v>-7300</v>
      </c>
      <c r="G20" s="13">
        <v>-3500</v>
      </c>
      <c r="H20" s="13">
        <v>-3400</v>
      </c>
      <c r="I20" s="13">
        <v>-4500</v>
      </c>
      <c r="J20" s="13">
        <v>-1800</v>
      </c>
      <c r="K20" s="13">
        <v>-3900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4800</v>
      </c>
      <c r="F23" s="13">
        <v>2900</v>
      </c>
      <c r="G23" s="13">
        <v>5100</v>
      </c>
      <c r="H23" s="13">
        <v>4300</v>
      </c>
      <c r="I23" s="13">
        <v>3400</v>
      </c>
      <c r="J23" s="13">
        <v>4200</v>
      </c>
      <c r="K23" s="13">
        <v>2000</v>
      </c>
    </row>
    <row r="24" spans="3:11" x14ac:dyDescent="0.2">
      <c r="C24" s="11" t="s">
        <v>36</v>
      </c>
      <c r="D24" s="13">
        <v>1000</v>
      </c>
      <c r="E24" s="13">
        <v>1200</v>
      </c>
      <c r="F24" s="13">
        <v>700</v>
      </c>
      <c r="G24" s="13">
        <v>1200</v>
      </c>
      <c r="H24" s="13">
        <v>1000</v>
      </c>
      <c r="I24" s="13">
        <v>800</v>
      </c>
      <c r="J24" s="13">
        <v>1000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3600</v>
      </c>
      <c r="F26" s="13">
        <v>2100</v>
      </c>
      <c r="G26" s="13">
        <v>3900</v>
      </c>
      <c r="H26" s="13">
        <v>3300</v>
      </c>
      <c r="I26" s="13">
        <v>2600</v>
      </c>
      <c r="J26" s="13">
        <v>3200</v>
      </c>
      <c r="K26" s="13">
        <v>1600</v>
      </c>
    </row>
    <row r="27" spans="3:11" x14ac:dyDescent="0.2">
      <c r="C27" s="11" t="s">
        <v>38</v>
      </c>
      <c r="D27" s="13">
        <v>3100</v>
      </c>
      <c r="E27" s="13">
        <v>3600</v>
      </c>
      <c r="F27" s="13">
        <v>2100</v>
      </c>
      <c r="G27" s="13">
        <v>3900</v>
      </c>
      <c r="H27" s="13">
        <v>3300</v>
      </c>
      <c r="I27" s="13">
        <v>2600</v>
      </c>
      <c r="J27" s="13">
        <v>3200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4800</v>
      </c>
      <c r="F32" s="13">
        <v>7300</v>
      </c>
      <c r="G32" s="13">
        <v>3500</v>
      </c>
      <c r="H32" s="13">
        <v>3400</v>
      </c>
      <c r="I32" s="13">
        <v>4500</v>
      </c>
      <c r="J32" s="13">
        <v>1800</v>
      </c>
      <c r="K32" s="13">
        <v>3900</v>
      </c>
    </row>
    <row r="33" spans="2:11" x14ac:dyDescent="0.2">
      <c r="C33" s="11" t="s">
        <v>44</v>
      </c>
      <c r="D33" s="13">
        <v>3100</v>
      </c>
      <c r="E33" s="13">
        <v>3600</v>
      </c>
      <c r="F33" s="13">
        <v>2100</v>
      </c>
      <c r="G33" s="13">
        <v>3900</v>
      </c>
      <c r="H33" s="13">
        <v>3300</v>
      </c>
      <c r="I33" s="13">
        <v>2600</v>
      </c>
      <c r="J33" s="13">
        <v>3200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3600</v>
      </c>
      <c r="F35" s="13">
        <v>2100</v>
      </c>
      <c r="G35" s="13">
        <v>3900</v>
      </c>
      <c r="H35" s="13">
        <v>3300</v>
      </c>
      <c r="I35" s="13">
        <v>2600</v>
      </c>
      <c r="J35" s="13">
        <v>3200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20800</v>
      </c>
      <c r="F41" s="13">
        <v>18600</v>
      </c>
      <c r="G41" s="13">
        <v>12900</v>
      </c>
      <c r="H41" s="13">
        <v>15700</v>
      </c>
      <c r="I41" s="13">
        <v>13700</v>
      </c>
      <c r="J41" s="13">
        <v>13000</v>
      </c>
      <c r="K41" s="13">
        <v>9700</v>
      </c>
    </row>
    <row r="42" spans="2:11" x14ac:dyDescent="0.2">
      <c r="C42" s="11" t="s">
        <v>50</v>
      </c>
      <c r="D42" s="13">
        <v>39500</v>
      </c>
      <c r="E42" s="13">
        <v>47600</v>
      </c>
      <c r="F42" s="13">
        <v>56400</v>
      </c>
      <c r="G42" s="13">
        <v>20500</v>
      </c>
      <c r="H42" s="13">
        <v>26300</v>
      </c>
      <c r="I42" s="13">
        <v>65900</v>
      </c>
      <c r="J42" s="13">
        <v>51300</v>
      </c>
      <c r="K42" s="13">
        <v>43900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</v>
      </c>
      <c r="E48" s="13">
        <v>12700</v>
      </c>
      <c r="F48" s="13">
        <v>13200</v>
      </c>
      <c r="G48" s="13">
        <v>11100</v>
      </c>
      <c r="H48" s="13">
        <v>10900</v>
      </c>
      <c r="I48" s="13">
        <v>11100</v>
      </c>
      <c r="J48" s="13">
        <v>11100</v>
      </c>
      <c r="K48" s="13">
        <v>11100</v>
      </c>
    </row>
    <row r="49" spans="3:11" x14ac:dyDescent="0.2">
      <c r="C49" s="11" t="s">
        <v>57</v>
      </c>
      <c r="D49" s="13">
        <v>4800</v>
      </c>
      <c r="E49" s="13">
        <v>4800</v>
      </c>
      <c r="F49" s="13">
        <v>4900</v>
      </c>
      <c r="G49" s="13">
        <v>1700</v>
      </c>
      <c r="H49" s="13">
        <v>1700</v>
      </c>
      <c r="I49" s="13">
        <v>1600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1298700</v>
      </c>
      <c r="E54" s="13">
        <v>1297700</v>
      </c>
      <c r="F54" s="13">
        <v>1254600</v>
      </c>
      <c r="G54" s="13">
        <v>1132200</v>
      </c>
      <c r="H54" s="13">
        <v>1132000</v>
      </c>
      <c r="I54" s="13">
        <v>1104300</v>
      </c>
      <c r="J54" s="13">
        <v>1093300</v>
      </c>
      <c r="K54" s="13">
        <v>969900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13300</v>
      </c>
      <c r="E59" s="13">
        <v>10100</v>
      </c>
      <c r="F59" s="13">
        <v>11100</v>
      </c>
      <c r="G59" s="13">
        <v>9900</v>
      </c>
      <c r="H59" s="13">
        <v>10900</v>
      </c>
      <c r="I59" s="13">
        <v>8900</v>
      </c>
      <c r="J59" s="13">
        <v>12000</v>
      </c>
      <c r="K59" s="13">
        <v>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15200</v>
      </c>
      <c r="E61" s="13">
        <v>15200</v>
      </c>
      <c r="F61" s="13">
        <v>15200</v>
      </c>
      <c r="G61" s="13">
        <v>10200</v>
      </c>
      <c r="H61" s="13">
        <v>10200</v>
      </c>
      <c r="I61" s="13">
        <v>10200</v>
      </c>
      <c r="J61" s="13">
        <v>10200</v>
      </c>
      <c r="K61" s="13">
        <v>10200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1187400</v>
      </c>
      <c r="E66" s="13">
        <v>1187500</v>
      </c>
      <c r="F66" s="13">
        <v>1146700</v>
      </c>
      <c r="G66" s="13">
        <v>1026600</v>
      </c>
      <c r="H66" s="13">
        <v>1027500</v>
      </c>
      <c r="I66" s="13">
        <v>1002900</v>
      </c>
      <c r="J66" s="13">
        <v>995400</v>
      </c>
      <c r="K66" s="13">
        <v>876700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114600</v>
      </c>
      <c r="E72" s="13">
        <v>112500</v>
      </c>
      <c r="F72" s="13">
        <v>108900</v>
      </c>
      <c r="G72" s="13">
        <v>107800</v>
      </c>
      <c r="H72" s="13">
        <v>103900</v>
      </c>
      <c r="I72" s="13">
        <v>101500</v>
      </c>
      <c r="J72" s="13">
        <v>98900</v>
      </c>
      <c r="K72" s="13">
        <v>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111300</v>
      </c>
      <c r="E76" s="13">
        <v>110200</v>
      </c>
      <c r="F76" s="13">
        <v>108000</v>
      </c>
      <c r="G76" s="13">
        <v>105600</v>
      </c>
      <c r="H76" s="13">
        <v>104400</v>
      </c>
      <c r="I76" s="13">
        <v>101400</v>
      </c>
      <c r="J76" s="13">
        <v>98000</v>
      </c>
      <c r="K76" s="13">
        <v>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3100</v>
      </c>
      <c r="E81" s="13">
        <v>3600</v>
      </c>
      <c r="F81" s="13">
        <v>2100</v>
      </c>
      <c r="G81" s="13">
        <v>3900</v>
      </c>
      <c r="H81" s="13">
        <v>3300</v>
      </c>
      <c r="I81" s="13">
        <v>2600</v>
      </c>
      <c r="J81" s="13">
        <v>3200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371700</v>
      </c>
      <c r="E8" s="13">
        <v>353600</v>
      </c>
      <c r="F8" s="13">
        <v>384300</v>
      </c>
      <c r="G8" s="13">
        <v>377400</v>
      </c>
      <c r="H8" s="13">
        <v>370300</v>
      </c>
      <c r="I8" s="13">
        <v>355500</v>
      </c>
      <c r="J8" s="13">
        <v>341000</v>
      </c>
      <c r="K8" s="13">
        <v>359700</v>
      </c>
    </row>
    <row r="9" spans="1:11" x14ac:dyDescent="0.2">
      <c r="C9" s="11" t="s">
        <v>22</v>
      </c>
      <c r="D9" s="13">
        <v>148100</v>
      </c>
      <c r="E9" s="13">
        <v>144900</v>
      </c>
      <c r="F9" s="13">
        <v>155800</v>
      </c>
      <c r="G9" s="13">
        <v>151000</v>
      </c>
      <c r="H9" s="13">
        <v>143800</v>
      </c>
      <c r="I9" s="13">
        <v>135400</v>
      </c>
      <c r="J9" s="13">
        <v>126200</v>
      </c>
      <c r="K9" s="13">
        <v>129400</v>
      </c>
    </row>
    <row r="10" spans="1:11" x14ac:dyDescent="0.2">
      <c r="C10" s="11" t="s">
        <v>23</v>
      </c>
      <c r="D10" s="13">
        <v>223600</v>
      </c>
      <c r="E10" s="13">
        <v>208700</v>
      </c>
      <c r="F10" s="13">
        <v>228500</v>
      </c>
      <c r="G10" s="13">
        <v>226400</v>
      </c>
      <c r="H10" s="13">
        <v>226500</v>
      </c>
      <c r="I10" s="13">
        <v>220100</v>
      </c>
      <c r="J10" s="13">
        <v>214800</v>
      </c>
      <c r="K10" s="13">
        <v>230300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337000</v>
      </c>
      <c r="F14" s="13">
        <v>5800</v>
      </c>
      <c r="G14" s="13">
        <v>44100</v>
      </c>
      <c r="H14" s="13">
        <v>3200</v>
      </c>
      <c r="I14" s="13">
        <v>45000</v>
      </c>
      <c r="J14" s="13">
        <v>9400</v>
      </c>
      <c r="K14" s="13">
        <v>80300</v>
      </c>
    </row>
    <row r="15" spans="1:11" x14ac:dyDescent="0.2">
      <c r="C15" s="11" t="s">
        <v>28</v>
      </c>
      <c r="D15" s="13">
        <v>64000</v>
      </c>
      <c r="E15" s="13">
        <v>61800</v>
      </c>
      <c r="F15" s="13">
        <v>70100</v>
      </c>
      <c r="G15" s="13">
        <v>65500</v>
      </c>
      <c r="H15" s="13">
        <v>65000</v>
      </c>
      <c r="I15" s="13">
        <v>66100</v>
      </c>
      <c r="J15" s="13">
        <v>67500</v>
      </c>
      <c r="K15" s="13">
        <v>69500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342700</v>
      </c>
      <c r="E17" s="13">
        <v>654800</v>
      </c>
      <c r="F17" s="13">
        <v>344800</v>
      </c>
      <c r="G17" s="13">
        <v>454600</v>
      </c>
      <c r="H17" s="13">
        <v>343200</v>
      </c>
      <c r="I17" s="13">
        <v>359400</v>
      </c>
      <c r="J17" s="13">
        <v>307500</v>
      </c>
      <c r="K17" s="13">
        <v>396700</v>
      </c>
    </row>
    <row r="18" spans="3:11" x14ac:dyDescent="0.2">
      <c r="C18" s="11" t="s">
        <v>30</v>
      </c>
      <c r="D18" s="13">
        <v>29000</v>
      </c>
      <c r="E18" s="13">
        <v>-301200</v>
      </c>
      <c r="F18" s="13">
        <v>39500</v>
      </c>
      <c r="G18" s="13">
        <v>-77200</v>
      </c>
      <c r="H18" s="13">
        <v>27100</v>
      </c>
      <c r="I18" s="13">
        <v>-3900</v>
      </c>
      <c r="J18" s="13">
        <v>33500</v>
      </c>
      <c r="K18" s="13">
        <v>-37000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96500</v>
      </c>
      <c r="F20" s="13">
        <v>46600</v>
      </c>
      <c r="G20" s="13">
        <v>91200</v>
      </c>
      <c r="H20" s="13">
        <v>-9800</v>
      </c>
      <c r="I20" s="13">
        <v>-5600</v>
      </c>
      <c r="J20" s="13">
        <v>-8300</v>
      </c>
      <c r="K20" s="13">
        <v>-14000</v>
      </c>
    </row>
    <row r="21" spans="3:11" x14ac:dyDescent="0.2">
      <c r="C21" s="11" t="s">
        <v>33</v>
      </c>
      <c r="D21" s="13">
        <v>157000</v>
      </c>
      <c r="E21" s="13">
        <v>-142900</v>
      </c>
      <c r="F21" s="13">
        <v>156200</v>
      </c>
      <c r="G21" s="13">
        <v>79500</v>
      </c>
      <c r="H21" s="13">
        <v>82400</v>
      </c>
      <c r="I21" s="13">
        <v>56600</v>
      </c>
      <c r="J21" s="13">
        <v>92700</v>
      </c>
      <c r="K21" s="13">
        <v>18500</v>
      </c>
    </row>
    <row r="22" spans="3:11" x14ac:dyDescent="0.2">
      <c r="C22" s="11" t="s">
        <v>34</v>
      </c>
      <c r="D22" s="13">
        <v>21500</v>
      </c>
      <c r="E22" s="13">
        <v>19300</v>
      </c>
      <c r="F22" s="13">
        <v>62700</v>
      </c>
      <c r="G22" s="13">
        <v>80500</v>
      </c>
      <c r="H22" s="13">
        <v>41500</v>
      </c>
      <c r="I22" s="13">
        <v>43400</v>
      </c>
      <c r="J22" s="13">
        <v>43700</v>
      </c>
      <c r="K22" s="13">
        <v>39300</v>
      </c>
    </row>
    <row r="23" spans="3:11" x14ac:dyDescent="0.2">
      <c r="C23" s="11" t="s">
        <v>35</v>
      </c>
      <c r="D23" s="13">
        <v>71500</v>
      </c>
      <c r="E23" s="13">
        <v>-224000</v>
      </c>
      <c r="F23" s="13">
        <v>23500</v>
      </c>
      <c r="G23" s="13">
        <v>-66500</v>
      </c>
      <c r="H23" s="13">
        <v>-24100</v>
      </c>
      <c r="I23" s="13">
        <v>-52900</v>
      </c>
      <c r="J23" s="13">
        <v>-18500</v>
      </c>
      <c r="K23" s="13">
        <v>-90300</v>
      </c>
    </row>
    <row r="24" spans="3:11" x14ac:dyDescent="0.2">
      <c r="C24" s="11" t="s">
        <v>36</v>
      </c>
      <c r="D24" s="13">
        <v>-19000</v>
      </c>
      <c r="E24" s="13">
        <v>-76900</v>
      </c>
      <c r="F24" s="13">
        <v>16700</v>
      </c>
      <c r="G24" s="13">
        <v>-5900</v>
      </c>
      <c r="H24" s="13">
        <v>-21100</v>
      </c>
      <c r="I24" s="13">
        <v>-14300</v>
      </c>
      <c r="J24" s="13">
        <v>-2700</v>
      </c>
      <c r="K24" s="13">
        <v>-21100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90500</v>
      </c>
      <c r="E26" s="13">
        <v>-147100</v>
      </c>
      <c r="F26" s="13">
        <v>6800</v>
      </c>
      <c r="G26" s="13">
        <v>-60500</v>
      </c>
      <c r="H26" s="13">
        <v>-3000</v>
      </c>
      <c r="I26" s="13">
        <v>-38600</v>
      </c>
      <c r="J26" s="13">
        <v>-15800</v>
      </c>
      <c r="K26" s="13">
        <v>-69300</v>
      </c>
    </row>
    <row r="27" spans="3:11" x14ac:dyDescent="0.2">
      <c r="C27" s="11" t="s">
        <v>38</v>
      </c>
      <c r="D27" s="13">
        <v>90300</v>
      </c>
      <c r="E27" s="13">
        <v>-147200</v>
      </c>
      <c r="F27" s="13">
        <v>6600</v>
      </c>
      <c r="G27" s="13">
        <v>-60600</v>
      </c>
      <c r="H27" s="13">
        <v>-3400</v>
      </c>
      <c r="I27" s="13">
        <v>-38100</v>
      </c>
      <c r="J27" s="13">
        <v>-15900</v>
      </c>
      <c r="K27" s="13">
        <v>-69300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-64000</v>
      </c>
      <c r="E32" s="13">
        <v>-96500</v>
      </c>
      <c r="F32" s="13">
        <v>-46600</v>
      </c>
      <c r="G32" s="13">
        <v>-91200</v>
      </c>
      <c r="H32" s="13">
        <v>9800</v>
      </c>
      <c r="I32" s="13">
        <v>5600</v>
      </c>
      <c r="J32" s="13">
        <v>8300</v>
      </c>
      <c r="K32" s="13">
        <v>14000</v>
      </c>
    </row>
    <row r="33" spans="2:11" x14ac:dyDescent="0.2">
      <c r="C33" s="11" t="s">
        <v>44</v>
      </c>
      <c r="D33" s="13">
        <v>90300</v>
      </c>
      <c r="E33" s="13">
        <v>-147200</v>
      </c>
      <c r="F33" s="13">
        <v>6600</v>
      </c>
      <c r="G33" s="13">
        <v>-60600</v>
      </c>
      <c r="H33" s="13">
        <v>-3400</v>
      </c>
      <c r="I33" s="13">
        <v>-38100</v>
      </c>
      <c r="J33" s="13">
        <v>-15900</v>
      </c>
      <c r="K33" s="13">
        <v>-69300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90300</v>
      </c>
      <c r="E35" s="13">
        <v>-147200</v>
      </c>
      <c r="F35" s="13">
        <v>6600</v>
      </c>
      <c r="G35" s="13">
        <v>-60600</v>
      </c>
      <c r="H35" s="13">
        <v>-3400</v>
      </c>
      <c r="I35" s="13">
        <v>-38100</v>
      </c>
      <c r="J35" s="13">
        <v>-15900</v>
      </c>
      <c r="K35" s="13">
        <v>-69300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1971700</v>
      </c>
      <c r="E41" s="13">
        <v>1464100</v>
      </c>
      <c r="F41" s="13">
        <v>1497100</v>
      </c>
      <c r="G41" s="13">
        <v>1582700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307000</v>
      </c>
      <c r="E43" s="13">
        <v>292900</v>
      </c>
      <c r="F43" s="13">
        <v>310300</v>
      </c>
      <c r="G43" s="13">
        <v>338900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64500</v>
      </c>
      <c r="E45" s="13">
        <v>68900</v>
      </c>
      <c r="F45" s="13">
        <v>72800</v>
      </c>
      <c r="G45" s="13">
        <v>56500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2343200</v>
      </c>
      <c r="E46" s="13">
        <v>1825900</v>
      </c>
      <c r="F46" s="13">
        <v>1880100</v>
      </c>
      <c r="G46" s="13">
        <v>1978000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48000</v>
      </c>
      <c r="E48" s="13">
        <v>48600</v>
      </c>
      <c r="F48" s="13">
        <v>50000</v>
      </c>
      <c r="G48" s="13">
        <v>53100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4852200</v>
      </c>
      <c r="E49" s="13">
        <v>4699700</v>
      </c>
      <c r="F49" s="13">
        <v>4944900</v>
      </c>
      <c r="G49" s="13">
        <v>4929000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18900</v>
      </c>
      <c r="F52" s="13">
        <v>19200</v>
      </c>
      <c r="G52" s="13">
        <v>17300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7267200</v>
      </c>
      <c r="E54" s="13">
        <v>6593100</v>
      </c>
      <c r="F54" s="13">
        <v>6894300</v>
      </c>
      <c r="G54" s="13">
        <v>6977500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211800</v>
      </c>
      <c r="E57" s="13">
        <v>237000</v>
      </c>
      <c r="F57" s="13">
        <v>211400</v>
      </c>
      <c r="G57" s="13">
        <v>227400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10200</v>
      </c>
      <c r="E58" s="13">
        <v>6300</v>
      </c>
      <c r="F58" s="13">
        <v>6300</v>
      </c>
      <c r="G58" s="13">
        <v>15400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1437000</v>
      </c>
      <c r="E59" s="13">
        <v>1380400</v>
      </c>
      <c r="F59" s="13">
        <v>1448000</v>
      </c>
      <c r="G59" s="13">
        <v>1514200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1659000</v>
      </c>
      <c r="E60" s="13">
        <v>1623600</v>
      </c>
      <c r="F60" s="13">
        <v>1665700</v>
      </c>
      <c r="G60" s="13">
        <v>1757000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2748200</v>
      </c>
      <c r="E61" s="13">
        <v>2190900</v>
      </c>
      <c r="F61" s="13">
        <v>2114900</v>
      </c>
      <c r="G61" s="13">
        <v>2052600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152300</v>
      </c>
      <c r="E62" s="13">
        <v>172500</v>
      </c>
      <c r="F62" s="13">
        <v>363100</v>
      </c>
      <c r="G62" s="13">
        <v>425100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4697500</v>
      </c>
      <c r="E66" s="13">
        <v>4124900</v>
      </c>
      <c r="F66" s="13">
        <v>4281400</v>
      </c>
      <c r="G66" s="13">
        <v>4372200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-376800</v>
      </c>
      <c r="E72" s="13">
        <v>-467100</v>
      </c>
      <c r="F72" s="13">
        <v>-319900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2569800</v>
      </c>
      <c r="E76" s="13">
        <v>2468200</v>
      </c>
      <c r="F76" s="13">
        <v>2612800</v>
      </c>
      <c r="G76" s="13">
        <v>2605200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90300</v>
      </c>
      <c r="E81" s="13">
        <v>-147200</v>
      </c>
      <c r="F81" s="13">
        <v>6600</v>
      </c>
      <c r="G81" s="13">
        <v>-60600</v>
      </c>
      <c r="H81" s="13">
        <v>-3400</v>
      </c>
      <c r="I81" s="13">
        <v>-38100</v>
      </c>
      <c r="J81" s="13">
        <v>-15900</v>
      </c>
      <c r="K81" s="13">
        <v>-69300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61800</v>
      </c>
      <c r="F83" s="13">
        <v>70100</v>
      </c>
      <c r="G83" s="13">
        <v>65500</v>
      </c>
      <c r="H83" s="13">
        <v>65000</v>
      </c>
      <c r="I83" s="13">
        <v>66100</v>
      </c>
      <c r="J83" s="13">
        <v>67500</v>
      </c>
      <c r="K83" s="13">
        <v>69500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131900</v>
      </c>
      <c r="E89" s="13">
        <v>51600</v>
      </c>
      <c r="F89" s="13">
        <v>-7700</v>
      </c>
      <c r="G89" s="13">
        <v>48700</v>
      </c>
      <c r="H89" s="13">
        <v>238600</v>
      </c>
      <c r="I89" s="13">
        <v>36900</v>
      </c>
      <c r="J89" s="13">
        <v>122000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-3300</v>
      </c>
      <c r="F91" s="13">
        <v>-800</v>
      </c>
      <c r="G91" s="13">
        <v>-400</v>
      </c>
      <c r="H91" s="13">
        <v>-3100</v>
      </c>
      <c r="I91" s="13">
        <v>-600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-182000</v>
      </c>
      <c r="E94" s="13">
        <v>-130400</v>
      </c>
      <c r="F94" s="13">
        <v>-58300</v>
      </c>
      <c r="G94" s="13">
        <v>-40600</v>
      </c>
      <c r="H94" s="13">
        <v>6800</v>
      </c>
      <c r="I94" s="13">
        <v>-25000</v>
      </c>
      <c r="J94" s="13">
        <v>-14400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578900</v>
      </c>
      <c r="E100" s="13">
        <v>72600</v>
      </c>
      <c r="F100" s="13">
        <v>-34100</v>
      </c>
      <c r="G100" s="13">
        <v>-134200</v>
      </c>
      <c r="H100" s="13">
        <v>-33300</v>
      </c>
      <c r="I100" s="13">
        <v>-199800</v>
      </c>
      <c r="J100" s="13">
        <v>12700</v>
      </c>
      <c r="K100" s="13">
        <v>144900</v>
      </c>
    </row>
    <row r="101" spans="3:11" x14ac:dyDescent="0.2">
      <c r="C101" s="11" t="s">
        <v>19</v>
      </c>
      <c r="D101" s="13">
        <v>-21100</v>
      </c>
      <c r="E101" s="13">
        <v>-26800</v>
      </c>
      <c r="F101" s="13">
        <v>14500</v>
      </c>
      <c r="G101" s="13">
        <v>-55200</v>
      </c>
      <c r="H101" s="13">
        <v>53600</v>
      </c>
      <c r="I101" s="13">
        <v>42800</v>
      </c>
      <c r="J101" s="13">
        <v>17600</v>
      </c>
      <c r="K101" s="13">
        <v>-14900</v>
      </c>
    </row>
    <row r="102" spans="3:11" x14ac:dyDescent="0.2">
      <c r="C102" s="11" t="s">
        <v>20</v>
      </c>
      <c r="D102" s="13">
        <v>507700</v>
      </c>
      <c r="E102" s="13">
        <v>-33000</v>
      </c>
      <c r="F102" s="13">
        <v>-85600</v>
      </c>
      <c r="G102" s="13">
        <v>-181200</v>
      </c>
      <c r="H102" s="13">
        <v>265700</v>
      </c>
      <c r="I102" s="13">
        <v>-145100</v>
      </c>
      <c r="J102" s="13">
        <v>137900</v>
      </c>
      <c r="K102" s="13">
        <v>123000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-100</v>
      </c>
      <c r="F9" s="13">
        <v>100</v>
      </c>
      <c r="G9" s="13">
        <v>100</v>
      </c>
      <c r="H9" s="13">
        <v>300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-100</v>
      </c>
      <c r="G10" s="13">
        <v>-100</v>
      </c>
      <c r="H10" s="13">
        <v>-300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300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-300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-200</v>
      </c>
      <c r="H21" s="13">
        <v>-300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-200</v>
      </c>
      <c r="G23" s="13">
        <v>-200</v>
      </c>
      <c r="H23" s="13">
        <v>-300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-200</v>
      </c>
      <c r="G26" s="13">
        <v>-200</v>
      </c>
      <c r="H26" s="13">
        <v>-300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-200</v>
      </c>
      <c r="G27" s="13">
        <v>-200</v>
      </c>
      <c r="H27" s="13">
        <v>-300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-200</v>
      </c>
      <c r="G33" s="13">
        <v>-200</v>
      </c>
      <c r="H33" s="13">
        <v>-300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-200</v>
      </c>
      <c r="G35" s="13">
        <v>-200</v>
      </c>
      <c r="H35" s="13">
        <v>-300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100</v>
      </c>
      <c r="I46" s="13">
        <v>300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300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500</v>
      </c>
      <c r="G54" s="13">
        <v>500</v>
      </c>
      <c r="H54" s="13">
        <v>400</v>
      </c>
      <c r="I54" s="13">
        <v>900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200</v>
      </c>
      <c r="I58" s="13">
        <v>500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100</v>
      </c>
      <c r="G60" s="13">
        <v>0</v>
      </c>
      <c r="H60" s="13">
        <v>300</v>
      </c>
      <c r="I60" s="13">
        <v>700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200</v>
      </c>
      <c r="F66" s="13">
        <v>100</v>
      </c>
      <c r="G66" s="13">
        <v>0</v>
      </c>
      <c r="H66" s="13">
        <v>300</v>
      </c>
      <c r="I66" s="13">
        <v>700</v>
      </c>
      <c r="J66" s="13">
        <v>300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-14800</v>
      </c>
      <c r="F72" s="13">
        <v>-14500</v>
      </c>
      <c r="G72" s="13">
        <v>-14400</v>
      </c>
      <c r="H72" s="13">
        <v>-14100</v>
      </c>
      <c r="I72" s="13">
        <v>-13400</v>
      </c>
      <c r="J72" s="13">
        <v>-13600</v>
      </c>
      <c r="K72" s="13">
        <v>-13500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200</v>
      </c>
      <c r="F76" s="13">
        <v>400</v>
      </c>
      <c r="G76" s="13">
        <v>500</v>
      </c>
      <c r="H76" s="13">
        <v>100</v>
      </c>
      <c r="I76" s="13">
        <v>300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-200</v>
      </c>
      <c r="G81" s="13">
        <v>-200</v>
      </c>
      <c r="H81" s="13">
        <v>-300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-200</v>
      </c>
      <c r="H89" s="13">
        <v>-300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400</v>
      </c>
      <c r="H100" s="13">
        <v>200</v>
      </c>
      <c r="I100" s="13">
        <v>400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200</v>
      </c>
      <c r="H102" s="13">
        <v>-200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9600</v>
      </c>
      <c r="E8" s="13">
        <v>9300</v>
      </c>
      <c r="F8" s="13">
        <v>9100</v>
      </c>
      <c r="G8" s="13">
        <v>8400</v>
      </c>
      <c r="H8" s="13">
        <v>3000</v>
      </c>
      <c r="I8" s="13">
        <v>9500</v>
      </c>
      <c r="J8" s="13">
        <v>16000</v>
      </c>
      <c r="K8" s="13">
        <v>13500</v>
      </c>
    </row>
    <row r="9" spans="1:11" x14ac:dyDescent="0.2">
      <c r="C9" s="11" t="s">
        <v>22</v>
      </c>
      <c r="D9" s="13">
        <v>7900</v>
      </c>
      <c r="E9" s="13">
        <v>7800</v>
      </c>
      <c r="F9" s="13">
        <v>8000</v>
      </c>
      <c r="G9" s="13">
        <v>7800</v>
      </c>
      <c r="H9" s="13">
        <v>3200</v>
      </c>
      <c r="I9" s="13">
        <v>5700</v>
      </c>
      <c r="J9" s="13">
        <v>7400</v>
      </c>
      <c r="K9" s="13">
        <v>7400</v>
      </c>
    </row>
    <row r="10" spans="1:11" x14ac:dyDescent="0.2">
      <c r="C10" s="11" t="s">
        <v>23</v>
      </c>
      <c r="D10" s="13">
        <v>1700</v>
      </c>
      <c r="E10" s="13">
        <v>1500</v>
      </c>
      <c r="F10" s="13">
        <v>1100</v>
      </c>
      <c r="G10" s="13">
        <v>600</v>
      </c>
      <c r="H10" s="13">
        <v>-200</v>
      </c>
      <c r="I10" s="13">
        <v>3800</v>
      </c>
      <c r="J10" s="13">
        <v>8600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1800</v>
      </c>
      <c r="G15" s="13">
        <v>1800</v>
      </c>
      <c r="H15" s="13">
        <v>1500</v>
      </c>
      <c r="I15" s="13">
        <v>1600</v>
      </c>
      <c r="J15" s="13">
        <v>1600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11000</v>
      </c>
      <c r="F17" s="13">
        <v>11300</v>
      </c>
      <c r="G17" s="13">
        <v>11200</v>
      </c>
      <c r="H17" s="13">
        <v>6400</v>
      </c>
      <c r="I17" s="13">
        <v>8700</v>
      </c>
      <c r="J17" s="13">
        <v>10900</v>
      </c>
      <c r="K17" s="13">
        <v>11800</v>
      </c>
    </row>
    <row r="18" spans="3:11" x14ac:dyDescent="0.2">
      <c r="C18" s="11" t="s">
        <v>30</v>
      </c>
      <c r="D18" s="13">
        <v>-1800</v>
      </c>
      <c r="E18" s="13">
        <v>-1700</v>
      </c>
      <c r="F18" s="13">
        <v>-2200</v>
      </c>
      <c r="G18" s="13">
        <v>-2800</v>
      </c>
      <c r="H18" s="13">
        <v>-3400</v>
      </c>
      <c r="I18" s="13">
        <v>800</v>
      </c>
      <c r="J18" s="13">
        <v>5100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400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-2000</v>
      </c>
      <c r="E21" s="13">
        <v>-1600</v>
      </c>
      <c r="F21" s="13">
        <v>-2200</v>
      </c>
      <c r="G21" s="13">
        <v>-600</v>
      </c>
      <c r="H21" s="13">
        <v>-3500</v>
      </c>
      <c r="I21" s="13">
        <v>800</v>
      </c>
      <c r="J21" s="13">
        <v>5600</v>
      </c>
      <c r="K21" s="13">
        <v>2900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500</v>
      </c>
      <c r="H22" s="13">
        <v>600</v>
      </c>
      <c r="I22" s="13">
        <v>400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-2500</v>
      </c>
      <c r="E23" s="13">
        <v>-2200</v>
      </c>
      <c r="F23" s="13">
        <v>-2600</v>
      </c>
      <c r="G23" s="13">
        <v>-2900</v>
      </c>
      <c r="H23" s="13">
        <v>-4000</v>
      </c>
      <c r="I23" s="13">
        <v>400</v>
      </c>
      <c r="J23" s="13">
        <v>4600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-2200</v>
      </c>
      <c r="F26" s="13">
        <v>-2600</v>
      </c>
      <c r="G26" s="13">
        <v>-2900</v>
      </c>
      <c r="H26" s="13">
        <v>-4000</v>
      </c>
      <c r="I26" s="13">
        <v>400</v>
      </c>
      <c r="J26" s="13">
        <v>4600</v>
      </c>
      <c r="K26" s="13">
        <v>1300</v>
      </c>
    </row>
    <row r="27" spans="3:11" x14ac:dyDescent="0.2">
      <c r="C27" s="11" t="s">
        <v>38</v>
      </c>
      <c r="D27" s="13">
        <v>-2500</v>
      </c>
      <c r="E27" s="13">
        <v>-2200</v>
      </c>
      <c r="F27" s="13">
        <v>-2600</v>
      </c>
      <c r="G27" s="13">
        <v>-2900</v>
      </c>
      <c r="H27" s="13">
        <v>-4100</v>
      </c>
      <c r="I27" s="13">
        <v>400</v>
      </c>
      <c r="J27" s="13">
        <v>4600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 t="s">
        <v>92</v>
      </c>
      <c r="F29" s="13" t="s">
        <v>92</v>
      </c>
      <c r="G29" s="13" t="s">
        <v>92</v>
      </c>
      <c r="H29" s="13">
        <v>1500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-400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-2100</v>
      </c>
      <c r="E33" s="13">
        <v>-2200</v>
      </c>
      <c r="F33" s="13">
        <v>-2600</v>
      </c>
      <c r="G33" s="13">
        <v>-2900</v>
      </c>
      <c r="H33" s="13">
        <v>-2600</v>
      </c>
      <c r="I33" s="13">
        <v>400</v>
      </c>
      <c r="J33" s="13">
        <v>4600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-2200</v>
      </c>
      <c r="F35" s="13">
        <v>-2600</v>
      </c>
      <c r="G35" s="13">
        <v>-2900</v>
      </c>
      <c r="H35" s="13">
        <v>-2600</v>
      </c>
      <c r="I35" s="13">
        <v>400</v>
      </c>
      <c r="J35" s="13">
        <v>4600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12300</v>
      </c>
      <c r="F41" s="13">
        <v>15000</v>
      </c>
      <c r="G41" s="13">
        <v>17800</v>
      </c>
      <c r="H41" s="13">
        <v>21400</v>
      </c>
      <c r="I41" s="13">
        <v>37200</v>
      </c>
      <c r="J41" s="13">
        <v>32100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 t="s">
        <v>92</v>
      </c>
      <c r="F43" s="13" t="s">
        <v>92</v>
      </c>
      <c r="G43" s="13" t="s">
        <v>92</v>
      </c>
      <c r="H43" s="13">
        <v>3500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4300</v>
      </c>
      <c r="E44" s="13" t="s">
        <v>92</v>
      </c>
      <c r="F44" s="13" t="s">
        <v>92</v>
      </c>
      <c r="G44" s="13" t="s">
        <v>92</v>
      </c>
      <c r="H44" s="13">
        <v>2000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900</v>
      </c>
      <c r="F45" s="13" t="s">
        <v>92</v>
      </c>
      <c r="G45" s="13" t="s">
        <v>92</v>
      </c>
      <c r="H45" s="13">
        <v>1600</v>
      </c>
      <c r="I45" s="13">
        <v>0</v>
      </c>
      <c r="J45" s="13">
        <v>0</v>
      </c>
      <c r="K45" s="13">
        <v>18100</v>
      </c>
    </row>
    <row r="46" spans="2:11" x14ac:dyDescent="0.2">
      <c r="C46" s="11" t="s">
        <v>54</v>
      </c>
      <c r="D46" s="13">
        <v>19400</v>
      </c>
      <c r="E46" s="13">
        <v>13200</v>
      </c>
      <c r="F46" s="13">
        <v>15000</v>
      </c>
      <c r="G46" s="13">
        <v>17800</v>
      </c>
      <c r="H46" s="13">
        <v>28400</v>
      </c>
      <c r="I46" s="13">
        <v>37200</v>
      </c>
      <c r="J46" s="13">
        <v>32100</v>
      </c>
      <c r="K46" s="13">
        <v>32300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123300</v>
      </c>
      <c r="E48" s="13">
        <v>124000</v>
      </c>
      <c r="F48" s="13">
        <v>126700</v>
      </c>
      <c r="G48" s="13">
        <v>127400</v>
      </c>
      <c r="H48" s="13">
        <v>129400</v>
      </c>
      <c r="I48" s="13">
        <v>108600</v>
      </c>
      <c r="J48" s="13">
        <v>115100</v>
      </c>
      <c r="K48" s="13">
        <v>116600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9600</v>
      </c>
      <c r="F52" s="13">
        <v>8100</v>
      </c>
      <c r="G52" s="13">
        <v>10800</v>
      </c>
      <c r="H52" s="13">
        <v>0</v>
      </c>
      <c r="I52" s="13">
        <v>9100</v>
      </c>
      <c r="J52" s="13">
        <v>8600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144900</v>
      </c>
      <c r="E54" s="13">
        <v>146700</v>
      </c>
      <c r="F54" s="13">
        <v>149800</v>
      </c>
      <c r="G54" s="13">
        <v>156000</v>
      </c>
      <c r="H54" s="13">
        <v>157900</v>
      </c>
      <c r="I54" s="13">
        <v>154900</v>
      </c>
      <c r="J54" s="13">
        <v>155700</v>
      </c>
      <c r="K54" s="13">
        <v>154700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 t="s">
        <v>92</v>
      </c>
      <c r="F57" s="13" t="s">
        <v>92</v>
      </c>
      <c r="G57" s="13" t="s">
        <v>92</v>
      </c>
      <c r="H57" s="13">
        <v>1500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7800</v>
      </c>
      <c r="E58" s="13" t="s">
        <v>92</v>
      </c>
      <c r="F58" s="13" t="s">
        <v>92</v>
      </c>
      <c r="G58" s="13" t="s">
        <v>92</v>
      </c>
      <c r="H58" s="13">
        <v>7800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 t="s">
        <v>92</v>
      </c>
      <c r="F59" s="13" t="s">
        <v>92</v>
      </c>
      <c r="G59" s="13" t="s">
        <v>92</v>
      </c>
      <c r="H59" s="13">
        <v>1500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15200</v>
      </c>
      <c r="E60" s="13" t="s">
        <v>92</v>
      </c>
      <c r="F60" s="13" t="s">
        <v>92</v>
      </c>
      <c r="G60" s="13" t="s">
        <v>92</v>
      </c>
      <c r="H60" s="13">
        <v>10800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42100</v>
      </c>
      <c r="E61" s="13">
        <v>51800</v>
      </c>
      <c r="F61" s="13">
        <v>53800</v>
      </c>
      <c r="G61" s="13">
        <v>55700</v>
      </c>
      <c r="H61" s="13">
        <v>49900</v>
      </c>
      <c r="I61" s="13">
        <v>51400</v>
      </c>
      <c r="J61" s="13">
        <v>53800</v>
      </c>
      <c r="K61" s="13">
        <v>56200</v>
      </c>
    </row>
    <row r="62" spans="3:11" x14ac:dyDescent="0.2">
      <c r="C62" s="11" t="s">
        <v>70</v>
      </c>
      <c r="D62" s="13">
        <v>300</v>
      </c>
      <c r="E62" s="13">
        <v>5500</v>
      </c>
      <c r="F62" s="13">
        <v>4500</v>
      </c>
      <c r="G62" s="13">
        <v>6200</v>
      </c>
      <c r="H62" s="13">
        <v>300</v>
      </c>
      <c r="I62" s="13">
        <v>3800</v>
      </c>
      <c r="J62" s="13">
        <v>3000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57600</v>
      </c>
      <c r="E66" s="13">
        <v>57300</v>
      </c>
      <c r="F66" s="13">
        <v>58300</v>
      </c>
      <c r="G66" s="13">
        <v>62000</v>
      </c>
      <c r="H66" s="13">
        <v>61100</v>
      </c>
      <c r="I66" s="13">
        <v>55200</v>
      </c>
      <c r="J66" s="13">
        <v>56800</v>
      </c>
      <c r="K66" s="13">
        <v>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-370100</v>
      </c>
      <c r="E72" s="13" t="s">
        <v>92</v>
      </c>
      <c r="F72" s="13" t="s">
        <v>92</v>
      </c>
      <c r="G72" s="13" t="s">
        <v>92</v>
      </c>
      <c r="H72" s="13">
        <v>-360400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87300</v>
      </c>
      <c r="E76" s="13">
        <v>89400</v>
      </c>
      <c r="F76" s="13">
        <v>91500</v>
      </c>
      <c r="G76" s="13">
        <v>94000</v>
      </c>
      <c r="H76" s="13">
        <v>96800</v>
      </c>
      <c r="I76" s="13">
        <v>99700</v>
      </c>
      <c r="J76" s="13">
        <v>98900</v>
      </c>
      <c r="K76" s="13">
        <v>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-2100</v>
      </c>
      <c r="E81" s="13">
        <v>-2200</v>
      </c>
      <c r="F81" s="13">
        <v>-2600</v>
      </c>
      <c r="G81" s="13">
        <v>-2900</v>
      </c>
      <c r="H81" s="13">
        <v>-2600</v>
      </c>
      <c r="I81" s="13">
        <v>400</v>
      </c>
      <c r="J81" s="13">
        <v>4600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200</v>
      </c>
      <c r="F89" s="13">
        <v>-200</v>
      </c>
      <c r="G89" s="13">
        <v>-1400</v>
      </c>
      <c r="H89" s="13">
        <v>900</v>
      </c>
      <c r="I89" s="13">
        <v>2300</v>
      </c>
      <c r="J89" s="13">
        <v>2900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-1000</v>
      </c>
      <c r="F94" s="13">
        <v>-600</v>
      </c>
      <c r="G94" s="13">
        <v>-300</v>
      </c>
      <c r="H94" s="13">
        <v>-22200</v>
      </c>
      <c r="I94" s="13">
        <v>5300</v>
      </c>
      <c r="J94" s="13">
        <v>18100</v>
      </c>
      <c r="K94" s="13">
        <v>-41300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-2000</v>
      </c>
      <c r="F100" s="13">
        <v>-2000</v>
      </c>
      <c r="G100" s="13">
        <v>-2000</v>
      </c>
      <c r="H100" s="13">
        <v>5500</v>
      </c>
      <c r="I100" s="13">
        <v>-2500</v>
      </c>
      <c r="J100" s="13">
        <v>-3100</v>
      </c>
      <c r="K100" s="13">
        <v>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127000</v>
      </c>
      <c r="E8" s="13">
        <v>117600</v>
      </c>
      <c r="F8" s="13">
        <v>111500</v>
      </c>
      <c r="G8" s="13">
        <v>100200</v>
      </c>
      <c r="H8" s="13">
        <v>105000</v>
      </c>
      <c r="I8" s="13">
        <v>114500</v>
      </c>
      <c r="J8" s="13">
        <v>93100</v>
      </c>
      <c r="K8" s="13">
        <v>105100</v>
      </c>
    </row>
    <row r="9" spans="1:11" x14ac:dyDescent="0.2">
      <c r="C9" s="11" t="s">
        <v>22</v>
      </c>
      <c r="D9" s="13">
        <v>117300</v>
      </c>
      <c r="E9" s="13">
        <v>106300</v>
      </c>
      <c r="F9" s="13">
        <v>98300</v>
      </c>
      <c r="G9" s="13">
        <v>93100</v>
      </c>
      <c r="H9" s="13">
        <v>86200</v>
      </c>
      <c r="I9" s="13">
        <v>96300</v>
      </c>
      <c r="J9" s="13">
        <v>89300</v>
      </c>
      <c r="K9" s="13">
        <v>87400</v>
      </c>
    </row>
    <row r="10" spans="1:11" x14ac:dyDescent="0.2">
      <c r="C10" s="11" t="s">
        <v>23</v>
      </c>
      <c r="D10" s="13">
        <v>9700</v>
      </c>
      <c r="E10" s="13">
        <v>11300</v>
      </c>
      <c r="F10" s="13">
        <v>13200</v>
      </c>
      <c r="G10" s="13">
        <v>7100</v>
      </c>
      <c r="H10" s="13">
        <v>18800</v>
      </c>
      <c r="I10" s="13">
        <v>18200</v>
      </c>
      <c r="J10" s="13">
        <v>3800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5400</v>
      </c>
      <c r="F12" s="13">
        <v>6100</v>
      </c>
      <c r="G12" s="13">
        <v>6200</v>
      </c>
      <c r="H12" s="13">
        <v>6300</v>
      </c>
      <c r="I12" s="13">
        <v>6600</v>
      </c>
      <c r="J12" s="13">
        <v>5800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132600</v>
      </c>
      <c r="E17" s="13">
        <v>123300</v>
      </c>
      <c r="F17" s="13">
        <v>126100</v>
      </c>
      <c r="G17" s="13">
        <v>115800</v>
      </c>
      <c r="H17" s="13">
        <v>106600</v>
      </c>
      <c r="I17" s="13">
        <v>115600</v>
      </c>
      <c r="J17" s="13">
        <v>108900</v>
      </c>
      <c r="K17" s="13">
        <v>108800</v>
      </c>
    </row>
    <row r="18" spans="3:11" x14ac:dyDescent="0.2">
      <c r="C18" s="11" t="s">
        <v>30</v>
      </c>
      <c r="D18" s="13">
        <v>-5600</v>
      </c>
      <c r="E18" s="13">
        <v>-5700</v>
      </c>
      <c r="F18" s="13">
        <v>-14600</v>
      </c>
      <c r="G18" s="13">
        <v>-15600</v>
      </c>
      <c r="H18" s="13">
        <v>-1600</v>
      </c>
      <c r="I18" s="13">
        <v>-1100</v>
      </c>
      <c r="J18" s="13">
        <v>-15800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900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-3800</v>
      </c>
      <c r="E21" s="13">
        <v>-3900</v>
      </c>
      <c r="F21" s="13">
        <v>-12800</v>
      </c>
      <c r="G21" s="13">
        <v>-13700</v>
      </c>
      <c r="H21" s="13">
        <v>500</v>
      </c>
      <c r="I21" s="13">
        <v>1900</v>
      </c>
      <c r="J21" s="13">
        <v>-13800</v>
      </c>
      <c r="K21" s="13">
        <v>-1400</v>
      </c>
    </row>
    <row r="22" spans="3:11" x14ac:dyDescent="0.2">
      <c r="C22" s="11" t="s">
        <v>34</v>
      </c>
      <c r="D22" s="13">
        <v>2100</v>
      </c>
      <c r="E22" s="13">
        <v>1600</v>
      </c>
      <c r="F22" s="13">
        <v>1500</v>
      </c>
      <c r="G22" s="13">
        <v>2200</v>
      </c>
      <c r="H22" s="13">
        <v>1500</v>
      </c>
      <c r="I22" s="13">
        <v>1500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-7700</v>
      </c>
      <c r="E23" s="13">
        <v>-7300</v>
      </c>
      <c r="F23" s="13">
        <v>-16100</v>
      </c>
      <c r="G23" s="13">
        <v>-17800</v>
      </c>
      <c r="H23" s="13">
        <v>-3000</v>
      </c>
      <c r="I23" s="13">
        <v>-1700</v>
      </c>
      <c r="J23" s="13">
        <v>-17300</v>
      </c>
      <c r="K23" s="13">
        <v>-4800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-500</v>
      </c>
      <c r="G24" s="13">
        <v>400</v>
      </c>
      <c r="H24" s="13">
        <v>100</v>
      </c>
      <c r="I24" s="13">
        <v>100</v>
      </c>
      <c r="J24" s="13">
        <v>100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-7200</v>
      </c>
      <c r="F26" s="13">
        <v>-15600</v>
      </c>
      <c r="G26" s="13">
        <v>-18200</v>
      </c>
      <c r="H26" s="13">
        <v>-3100</v>
      </c>
      <c r="I26" s="13">
        <v>-1800</v>
      </c>
      <c r="J26" s="13">
        <v>-17300</v>
      </c>
      <c r="K26" s="13">
        <v>-3000</v>
      </c>
    </row>
    <row r="27" spans="3:11" x14ac:dyDescent="0.2">
      <c r="C27" s="11" t="s">
        <v>38</v>
      </c>
      <c r="D27" s="13">
        <v>-7600</v>
      </c>
      <c r="E27" s="13">
        <v>-7200</v>
      </c>
      <c r="F27" s="13">
        <v>-15600</v>
      </c>
      <c r="G27" s="13">
        <v>-18200</v>
      </c>
      <c r="H27" s="13">
        <v>-3100</v>
      </c>
      <c r="I27" s="13">
        <v>-1800</v>
      </c>
      <c r="J27" s="13">
        <v>-17300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300</v>
      </c>
      <c r="J29" s="13">
        <v>-400</v>
      </c>
      <c r="K29" s="13">
        <v>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-900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-7600</v>
      </c>
      <c r="E33" s="13">
        <v>-7200</v>
      </c>
      <c r="F33" s="13">
        <v>-15600</v>
      </c>
      <c r="G33" s="13">
        <v>-18200</v>
      </c>
      <c r="H33" s="13">
        <v>-3100</v>
      </c>
      <c r="I33" s="13">
        <v>-1500</v>
      </c>
      <c r="J33" s="13">
        <v>-17700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-7200</v>
      </c>
      <c r="F35" s="13">
        <v>-15600</v>
      </c>
      <c r="G35" s="13">
        <v>-18200</v>
      </c>
      <c r="H35" s="13">
        <v>-3100</v>
      </c>
      <c r="I35" s="13">
        <v>-1500</v>
      </c>
      <c r="J35" s="13">
        <v>-17700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5000</v>
      </c>
      <c r="F41" s="13">
        <v>5500</v>
      </c>
      <c r="G41" s="13">
        <v>23400</v>
      </c>
      <c r="H41" s="13">
        <v>21000</v>
      </c>
      <c r="I41" s="13">
        <v>26700</v>
      </c>
      <c r="J41" s="13">
        <v>32500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72100</v>
      </c>
      <c r="E43" s="13">
        <v>63300</v>
      </c>
      <c r="F43" s="13">
        <v>66700</v>
      </c>
      <c r="G43" s="13">
        <v>56500</v>
      </c>
      <c r="H43" s="13">
        <v>64400</v>
      </c>
      <c r="I43" s="13">
        <v>64700</v>
      </c>
      <c r="J43" s="13">
        <v>67800</v>
      </c>
      <c r="K43" s="13">
        <v>67400</v>
      </c>
    </row>
    <row r="44" spans="2:11" x14ac:dyDescent="0.2">
      <c r="C44" s="11" t="s">
        <v>52</v>
      </c>
      <c r="D44" s="13">
        <v>142200</v>
      </c>
      <c r="E44" s="13">
        <v>144800</v>
      </c>
      <c r="F44" s="13">
        <v>129300</v>
      </c>
      <c r="G44" s="13">
        <v>109100</v>
      </c>
      <c r="H44" s="13">
        <v>108200</v>
      </c>
      <c r="I44" s="13">
        <v>128800</v>
      </c>
      <c r="J44" s="13">
        <v>140300</v>
      </c>
      <c r="K44" s="13">
        <v>125600</v>
      </c>
    </row>
    <row r="45" spans="2:11" x14ac:dyDescent="0.2">
      <c r="C45" s="11" t="s">
        <v>53</v>
      </c>
      <c r="D45" s="13">
        <v>9700</v>
      </c>
      <c r="E45" s="13">
        <v>9300</v>
      </c>
      <c r="F45" s="13">
        <v>8000</v>
      </c>
      <c r="G45" s="13">
        <v>11200</v>
      </c>
      <c r="H45" s="13">
        <v>9100</v>
      </c>
      <c r="I45" s="13">
        <v>9700</v>
      </c>
      <c r="J45" s="13">
        <v>10600</v>
      </c>
      <c r="K45" s="13">
        <v>7600</v>
      </c>
    </row>
    <row r="46" spans="2:11" x14ac:dyDescent="0.2">
      <c r="C46" s="11" t="s">
        <v>54</v>
      </c>
      <c r="D46" s="13">
        <v>230200</v>
      </c>
      <c r="E46" s="13">
        <v>222300</v>
      </c>
      <c r="F46" s="13">
        <v>209500</v>
      </c>
      <c r="G46" s="13">
        <v>200100</v>
      </c>
      <c r="H46" s="13">
        <v>202700</v>
      </c>
      <c r="I46" s="13">
        <v>230000</v>
      </c>
      <c r="J46" s="13">
        <v>251300</v>
      </c>
      <c r="K46" s="13">
        <v>201400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30900</v>
      </c>
      <c r="E48" s="13">
        <v>32900</v>
      </c>
      <c r="F48" s="13">
        <v>34400</v>
      </c>
      <c r="G48" s="13">
        <v>35600</v>
      </c>
      <c r="H48" s="13">
        <v>37300</v>
      </c>
      <c r="I48" s="13">
        <v>39200</v>
      </c>
      <c r="J48" s="13">
        <v>41200</v>
      </c>
      <c r="K48" s="13">
        <v>42400</v>
      </c>
    </row>
    <row r="49" spans="3:11" x14ac:dyDescent="0.2">
      <c r="C49" s="11" t="s">
        <v>57</v>
      </c>
      <c r="D49" s="13">
        <v>37600</v>
      </c>
      <c r="E49" s="13">
        <v>38300</v>
      </c>
      <c r="F49" s="13">
        <v>38900</v>
      </c>
      <c r="G49" s="13">
        <v>39500</v>
      </c>
      <c r="H49" s="13">
        <v>40200</v>
      </c>
      <c r="I49" s="13">
        <v>40900</v>
      </c>
      <c r="J49" s="13">
        <v>41700</v>
      </c>
      <c r="K49" s="13">
        <v>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1600</v>
      </c>
      <c r="G52" s="13">
        <v>3800</v>
      </c>
      <c r="H52" s="13">
        <v>3900</v>
      </c>
      <c r="I52" s="13">
        <v>4000</v>
      </c>
      <c r="J52" s="13">
        <v>3800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300500</v>
      </c>
      <c r="E54" s="13">
        <v>295300</v>
      </c>
      <c r="F54" s="13">
        <v>284400</v>
      </c>
      <c r="G54" s="13">
        <v>279100</v>
      </c>
      <c r="H54" s="13">
        <v>284000</v>
      </c>
      <c r="I54" s="13">
        <v>314100</v>
      </c>
      <c r="J54" s="13">
        <v>337900</v>
      </c>
      <c r="K54" s="13">
        <v>290000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</v>
      </c>
      <c r="E57" s="13">
        <v>89700</v>
      </c>
      <c r="F57" s="13">
        <v>79800</v>
      </c>
      <c r="G57" s="13">
        <v>55200</v>
      </c>
      <c r="H57" s="13">
        <v>31500</v>
      </c>
      <c r="I57" s="13">
        <v>45200</v>
      </c>
      <c r="J57" s="13">
        <v>67400</v>
      </c>
      <c r="K57" s="13">
        <v>67300</v>
      </c>
    </row>
    <row r="58" spans="3:11" x14ac:dyDescent="0.2">
      <c r="C58" s="11" t="s">
        <v>66</v>
      </c>
      <c r="D58" s="13">
        <v>155300</v>
      </c>
      <c r="E58" s="13">
        <v>155700</v>
      </c>
      <c r="F58" s="13">
        <v>130300</v>
      </c>
      <c r="G58" s="13">
        <v>130300</v>
      </c>
      <c r="H58" s="13">
        <v>130300</v>
      </c>
      <c r="I58" s="13">
        <v>130300</v>
      </c>
      <c r="J58" s="13">
        <v>130300</v>
      </c>
      <c r="K58" s="13">
        <v>72000</v>
      </c>
    </row>
    <row r="59" spans="3:11" x14ac:dyDescent="0.2">
      <c r="C59" s="11" t="s">
        <v>67</v>
      </c>
      <c r="D59" s="13">
        <v>34800</v>
      </c>
      <c r="E59" s="13">
        <v>50700</v>
      </c>
      <c r="F59" s="13">
        <v>67500</v>
      </c>
      <c r="G59" s="13">
        <v>66500</v>
      </c>
      <c r="H59" s="13">
        <v>77600</v>
      </c>
      <c r="I59" s="13">
        <v>83000</v>
      </c>
      <c r="J59" s="13">
        <v>91000</v>
      </c>
      <c r="K59" s="13">
        <v>75600</v>
      </c>
    </row>
    <row r="60" spans="3:11" x14ac:dyDescent="0.2">
      <c r="C60" s="11" t="s">
        <v>68</v>
      </c>
      <c r="D60" s="13">
        <v>283300</v>
      </c>
      <c r="E60" s="13">
        <v>296200</v>
      </c>
      <c r="F60" s="13">
        <v>277600</v>
      </c>
      <c r="G60" s="13">
        <v>251900</v>
      </c>
      <c r="H60" s="13">
        <v>239500</v>
      </c>
      <c r="I60" s="13">
        <v>258600</v>
      </c>
      <c r="J60" s="13">
        <v>288700</v>
      </c>
      <c r="K60" s="13">
        <v>214900</v>
      </c>
    </row>
    <row r="61" spans="3:11" x14ac:dyDescent="0.2">
      <c r="C61" s="11" t="s">
        <v>69</v>
      </c>
      <c r="D61" s="13">
        <v>25600</v>
      </c>
      <c r="E61" s="13">
        <v>700</v>
      </c>
      <c r="F61" s="13">
        <v>700</v>
      </c>
      <c r="G61" s="13">
        <v>700</v>
      </c>
      <c r="H61" s="13">
        <v>800</v>
      </c>
      <c r="I61" s="13">
        <v>800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33600</v>
      </c>
      <c r="E62" s="13">
        <v>33000</v>
      </c>
      <c r="F62" s="13">
        <v>33500</v>
      </c>
      <c r="G62" s="13">
        <v>38400</v>
      </c>
      <c r="H62" s="13">
        <v>37600</v>
      </c>
      <c r="I62" s="13">
        <v>45700</v>
      </c>
      <c r="J62" s="13">
        <v>38000</v>
      </c>
      <c r="K62" s="13">
        <v>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342600</v>
      </c>
      <c r="E66" s="13">
        <v>329800</v>
      </c>
      <c r="F66" s="13">
        <v>311800</v>
      </c>
      <c r="G66" s="13">
        <v>291000</v>
      </c>
      <c r="H66" s="13">
        <v>277900</v>
      </c>
      <c r="I66" s="13">
        <v>305000</v>
      </c>
      <c r="J66" s="13">
        <v>327500</v>
      </c>
      <c r="K66" s="13">
        <v>262100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-198400</v>
      </c>
      <c r="E72" s="13">
        <v>-190800</v>
      </c>
      <c r="F72" s="13">
        <v>-183600</v>
      </c>
      <c r="G72" s="13">
        <v>-168000</v>
      </c>
      <c r="H72" s="13">
        <v>-149900</v>
      </c>
      <c r="I72" s="13">
        <v>-146800</v>
      </c>
      <c r="J72" s="13">
        <v>-145400</v>
      </c>
      <c r="K72" s="13">
        <v>-127600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-42000</v>
      </c>
      <c r="E76" s="13">
        <v>-34500</v>
      </c>
      <c r="F76" s="13">
        <v>-27400</v>
      </c>
      <c r="G76" s="13">
        <v>-11900</v>
      </c>
      <c r="H76" s="13">
        <v>6100</v>
      </c>
      <c r="I76" s="13">
        <v>9000</v>
      </c>
      <c r="J76" s="13">
        <v>10400</v>
      </c>
      <c r="K76" s="13">
        <v>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-7600</v>
      </c>
      <c r="E81" s="13">
        <v>-7200</v>
      </c>
      <c r="F81" s="13">
        <v>-15600</v>
      </c>
      <c r="G81" s="13">
        <v>-18200</v>
      </c>
      <c r="H81" s="13">
        <v>-3100</v>
      </c>
      <c r="I81" s="13">
        <v>-1500</v>
      </c>
      <c r="J81" s="13">
        <v>-17700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1800</v>
      </c>
      <c r="G83" s="13">
        <v>1900</v>
      </c>
      <c r="H83" s="13">
        <v>2000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-22400</v>
      </c>
      <c r="E89" s="13">
        <v>-24900</v>
      </c>
      <c r="F89" s="13">
        <v>-19900</v>
      </c>
      <c r="G89" s="13">
        <v>5700</v>
      </c>
      <c r="H89" s="13">
        <v>-5300</v>
      </c>
      <c r="I89" s="13">
        <v>-6300</v>
      </c>
      <c r="J89" s="13">
        <v>-20300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-1000</v>
      </c>
      <c r="F91" s="13">
        <v>-600</v>
      </c>
      <c r="G91" s="13">
        <v>-600</v>
      </c>
      <c r="H91" s="13">
        <v>-400</v>
      </c>
      <c r="I91" s="13">
        <v>-600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-800</v>
      </c>
      <c r="F94" s="13">
        <v>1600</v>
      </c>
      <c r="G94" s="13">
        <v>-600</v>
      </c>
      <c r="H94" s="13">
        <v>-400</v>
      </c>
      <c r="I94" s="13">
        <v>400</v>
      </c>
      <c r="J94" s="13">
        <v>-600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23800</v>
      </c>
      <c r="E100" s="13">
        <v>25300</v>
      </c>
      <c r="F100" s="13">
        <v>0</v>
      </c>
      <c r="G100" s="13">
        <v>-2600</v>
      </c>
      <c r="H100" s="13">
        <v>-100</v>
      </c>
      <c r="I100" s="13">
        <v>0</v>
      </c>
      <c r="J100" s="13">
        <v>56100</v>
      </c>
      <c r="K100" s="13">
        <v>-22700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-400</v>
      </c>
      <c r="F102" s="13">
        <v>-18300</v>
      </c>
      <c r="G102" s="13">
        <v>2400</v>
      </c>
      <c r="H102" s="13">
        <v>-5800</v>
      </c>
      <c r="I102" s="13">
        <v>-6000</v>
      </c>
      <c r="J102" s="13">
        <v>35200</v>
      </c>
      <c r="K102" s="13">
        <v>800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1038600</v>
      </c>
      <c r="E8" s="13">
        <v>975400</v>
      </c>
      <c r="F8" s="13">
        <v>909600</v>
      </c>
      <c r="G8" s="13">
        <v>895300</v>
      </c>
      <c r="H8" s="13">
        <v>937600</v>
      </c>
      <c r="I8" s="13">
        <v>877400</v>
      </c>
      <c r="J8" s="13">
        <v>810600</v>
      </c>
      <c r="K8" s="13">
        <v>799900</v>
      </c>
    </row>
    <row r="9" spans="1:11" x14ac:dyDescent="0.2">
      <c r="C9" s="11" t="s">
        <v>22</v>
      </c>
      <c r="D9" s="13">
        <v>861800</v>
      </c>
      <c r="E9" s="13">
        <v>805100</v>
      </c>
      <c r="F9" s="13">
        <v>748500</v>
      </c>
      <c r="G9" s="13">
        <v>736300</v>
      </c>
      <c r="H9" s="13">
        <v>770700</v>
      </c>
      <c r="I9" s="13">
        <v>719900</v>
      </c>
      <c r="J9" s="13">
        <v>670900</v>
      </c>
      <c r="K9" s="13">
        <v>672800</v>
      </c>
    </row>
    <row r="10" spans="1:11" x14ac:dyDescent="0.2">
      <c r="C10" s="11" t="s">
        <v>23</v>
      </c>
      <c r="D10" s="13">
        <v>176800</v>
      </c>
      <c r="E10" s="13">
        <v>170300</v>
      </c>
      <c r="F10" s="13">
        <v>161100</v>
      </c>
      <c r="G10" s="13">
        <v>159000</v>
      </c>
      <c r="H10" s="13">
        <v>166900</v>
      </c>
      <c r="I10" s="13">
        <v>157500</v>
      </c>
      <c r="J10" s="13">
        <v>139700</v>
      </c>
      <c r="K10" s="13">
        <v>127100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990200</v>
      </c>
      <c r="E17" s="13">
        <v>929300</v>
      </c>
      <c r="F17" s="13">
        <v>877100</v>
      </c>
      <c r="G17" s="13">
        <v>859200</v>
      </c>
      <c r="H17" s="13">
        <v>892600</v>
      </c>
      <c r="I17" s="13">
        <v>832900</v>
      </c>
      <c r="J17" s="13">
        <v>781600</v>
      </c>
      <c r="K17" s="13">
        <v>776000</v>
      </c>
    </row>
    <row r="18" spans="3:11" x14ac:dyDescent="0.2">
      <c r="C18" s="11" t="s">
        <v>30</v>
      </c>
      <c r="D18" s="13">
        <v>48400</v>
      </c>
      <c r="E18" s="13">
        <v>46100</v>
      </c>
      <c r="F18" s="13">
        <v>32500</v>
      </c>
      <c r="G18" s="13">
        <v>36100</v>
      </c>
      <c r="H18" s="13">
        <v>45000</v>
      </c>
      <c r="I18" s="13">
        <v>44500</v>
      </c>
      <c r="J18" s="13">
        <v>29000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1000</v>
      </c>
      <c r="F20" s="13">
        <v>-1800</v>
      </c>
      <c r="G20" s="13">
        <v>-2700</v>
      </c>
      <c r="H20" s="13">
        <v>-800</v>
      </c>
      <c r="I20" s="13">
        <v>-1900</v>
      </c>
      <c r="J20" s="13">
        <v>600</v>
      </c>
      <c r="K20" s="13">
        <v>-1600</v>
      </c>
    </row>
    <row r="21" spans="3:11" x14ac:dyDescent="0.2">
      <c r="C21" s="11" t="s">
        <v>33</v>
      </c>
      <c r="D21" s="13">
        <v>64200</v>
      </c>
      <c r="E21" s="13">
        <v>62700</v>
      </c>
      <c r="F21" s="13">
        <v>47300</v>
      </c>
      <c r="G21" s="13">
        <v>50000</v>
      </c>
      <c r="H21" s="13">
        <v>60500</v>
      </c>
      <c r="I21" s="13">
        <v>58000</v>
      </c>
      <c r="J21" s="13">
        <v>46000</v>
      </c>
      <c r="K21" s="13">
        <v>37200</v>
      </c>
    </row>
    <row r="22" spans="3:11" x14ac:dyDescent="0.2">
      <c r="C22" s="11" t="s">
        <v>34</v>
      </c>
      <c r="D22" s="13">
        <v>1500</v>
      </c>
      <c r="E22" s="13">
        <v>700</v>
      </c>
      <c r="F22" s="13">
        <v>500</v>
      </c>
      <c r="G22" s="13">
        <v>700</v>
      </c>
      <c r="H22" s="13">
        <v>1300</v>
      </c>
      <c r="I22" s="13">
        <v>1100</v>
      </c>
      <c r="J22" s="13">
        <v>1600</v>
      </c>
      <c r="K22" s="13">
        <v>1900</v>
      </c>
    </row>
    <row r="23" spans="3:11" x14ac:dyDescent="0.2">
      <c r="C23" s="11" t="s">
        <v>35</v>
      </c>
      <c r="D23" s="13">
        <v>45600</v>
      </c>
      <c r="E23" s="13">
        <v>46400</v>
      </c>
      <c r="F23" s="13">
        <v>30200</v>
      </c>
      <c r="G23" s="13">
        <v>32700</v>
      </c>
      <c r="H23" s="13">
        <v>42900</v>
      </c>
      <c r="I23" s="13">
        <v>41400</v>
      </c>
      <c r="J23" s="13">
        <v>28100</v>
      </c>
      <c r="K23" s="13">
        <v>20400</v>
      </c>
    </row>
    <row r="24" spans="3:11" x14ac:dyDescent="0.2">
      <c r="C24" s="11" t="s">
        <v>36</v>
      </c>
      <c r="D24" s="13">
        <v>14100</v>
      </c>
      <c r="E24" s="13">
        <v>15800</v>
      </c>
      <c r="F24" s="13">
        <v>10700</v>
      </c>
      <c r="G24" s="13">
        <v>10100</v>
      </c>
      <c r="H24" s="13">
        <v>14600</v>
      </c>
      <c r="I24" s="13">
        <v>13600</v>
      </c>
      <c r="J24" s="13">
        <v>7900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31500</v>
      </c>
      <c r="E26" s="13">
        <v>30500</v>
      </c>
      <c r="F26" s="13">
        <v>19500</v>
      </c>
      <c r="G26" s="13">
        <v>22600</v>
      </c>
      <c r="H26" s="13">
        <v>28300</v>
      </c>
      <c r="I26" s="13">
        <v>27800</v>
      </c>
      <c r="J26" s="13">
        <v>20100</v>
      </c>
      <c r="K26" s="13">
        <v>12600</v>
      </c>
    </row>
    <row r="27" spans="3:11" x14ac:dyDescent="0.2">
      <c r="C27" s="11" t="s">
        <v>38</v>
      </c>
      <c r="D27" s="13">
        <v>31400</v>
      </c>
      <c r="E27" s="13">
        <v>30000</v>
      </c>
      <c r="F27" s="13">
        <v>19100</v>
      </c>
      <c r="G27" s="13">
        <v>22200</v>
      </c>
      <c r="H27" s="13">
        <v>28100</v>
      </c>
      <c r="I27" s="13">
        <v>27300</v>
      </c>
      <c r="J27" s="13">
        <v>19800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-1000</v>
      </c>
      <c r="F32" s="13">
        <v>1800</v>
      </c>
      <c r="G32" s="13">
        <v>2700</v>
      </c>
      <c r="H32" s="13">
        <v>800</v>
      </c>
      <c r="I32" s="13">
        <v>1900</v>
      </c>
      <c r="J32" s="13">
        <v>-600</v>
      </c>
      <c r="K32" s="13">
        <v>1600</v>
      </c>
    </row>
    <row r="33" spans="2:11" x14ac:dyDescent="0.2">
      <c r="C33" s="11" t="s">
        <v>44</v>
      </c>
      <c r="D33" s="13">
        <v>31400</v>
      </c>
      <c r="E33" s="13">
        <v>30000</v>
      </c>
      <c r="F33" s="13">
        <v>19100</v>
      </c>
      <c r="G33" s="13">
        <v>22200</v>
      </c>
      <c r="H33" s="13">
        <v>28100</v>
      </c>
      <c r="I33" s="13">
        <v>27300</v>
      </c>
      <c r="J33" s="13">
        <v>19800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31400</v>
      </c>
      <c r="E35" s="13">
        <v>30000</v>
      </c>
      <c r="F35" s="13">
        <v>19100</v>
      </c>
      <c r="G35" s="13">
        <v>22200</v>
      </c>
      <c r="H35" s="13">
        <v>28100</v>
      </c>
      <c r="I35" s="13">
        <v>27300</v>
      </c>
      <c r="J35" s="13">
        <v>19800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178700</v>
      </c>
      <c r="E41" s="13">
        <v>176100</v>
      </c>
      <c r="F41" s="13">
        <v>202100</v>
      </c>
      <c r="G41" s="13">
        <v>190700</v>
      </c>
      <c r="H41" s="13">
        <v>180200</v>
      </c>
      <c r="I41" s="13">
        <v>208000</v>
      </c>
      <c r="J41" s="13">
        <v>299500</v>
      </c>
      <c r="K41" s="13">
        <v>261800</v>
      </c>
    </row>
    <row r="42" spans="2:11" x14ac:dyDescent="0.2">
      <c r="C42" s="11" t="s">
        <v>50</v>
      </c>
      <c r="D42" s="13">
        <v>26900</v>
      </c>
      <c r="E42" s="13">
        <v>39200</v>
      </c>
      <c r="F42" s="13">
        <v>50200</v>
      </c>
      <c r="G42" s="13">
        <v>67100</v>
      </c>
      <c r="H42" s="13">
        <v>81400</v>
      </c>
      <c r="I42" s="13">
        <v>74000</v>
      </c>
      <c r="J42" s="13">
        <v>46500</v>
      </c>
      <c r="K42" s="13">
        <v>40000</v>
      </c>
    </row>
    <row r="43" spans="2:11" x14ac:dyDescent="0.2">
      <c r="C43" s="11" t="s">
        <v>51</v>
      </c>
      <c r="D43" s="13">
        <v>29600</v>
      </c>
      <c r="E43" s="13">
        <v>32400</v>
      </c>
      <c r="F43" s="13">
        <v>27000</v>
      </c>
      <c r="G43" s="13">
        <v>23400</v>
      </c>
      <c r="H43" s="13">
        <v>22800</v>
      </c>
      <c r="I43" s="13">
        <v>30800</v>
      </c>
      <c r="J43" s="13">
        <v>25800</v>
      </c>
      <c r="K43" s="13">
        <v>19700</v>
      </c>
    </row>
    <row r="44" spans="2:11" x14ac:dyDescent="0.2">
      <c r="C44" s="11" t="s">
        <v>52</v>
      </c>
      <c r="D44" s="13">
        <v>470300</v>
      </c>
      <c r="E44" s="13">
        <v>500800</v>
      </c>
      <c r="F44" s="13">
        <v>389700</v>
      </c>
      <c r="G44" s="13">
        <v>336600</v>
      </c>
      <c r="H44" s="13">
        <v>339200</v>
      </c>
      <c r="I44" s="13">
        <v>373200</v>
      </c>
      <c r="J44" s="13">
        <v>309500</v>
      </c>
      <c r="K44" s="13">
        <v>268800</v>
      </c>
    </row>
    <row r="45" spans="2:11" x14ac:dyDescent="0.2">
      <c r="C45" s="11" t="s">
        <v>53</v>
      </c>
      <c r="D45" s="13">
        <v>35700</v>
      </c>
      <c r="E45" s="13">
        <v>34000</v>
      </c>
      <c r="F45" s="13">
        <v>28200</v>
      </c>
      <c r="G45" s="13">
        <v>21400</v>
      </c>
      <c r="H45" s="13">
        <v>22100</v>
      </c>
      <c r="I45" s="13">
        <v>24600</v>
      </c>
      <c r="J45" s="13">
        <v>17700</v>
      </c>
      <c r="K45" s="13">
        <v>16200</v>
      </c>
    </row>
    <row r="46" spans="2:11" x14ac:dyDescent="0.2">
      <c r="C46" s="11" t="s">
        <v>54</v>
      </c>
      <c r="D46" s="13">
        <v>741300</v>
      </c>
      <c r="E46" s="13">
        <v>782400</v>
      </c>
      <c r="F46" s="13">
        <v>697200</v>
      </c>
      <c r="G46" s="13">
        <v>639200</v>
      </c>
      <c r="H46" s="13">
        <v>645700</v>
      </c>
      <c r="I46" s="13">
        <v>710600</v>
      </c>
      <c r="J46" s="13">
        <v>699000</v>
      </c>
      <c r="K46" s="13">
        <v>606500</v>
      </c>
    </row>
    <row r="47" spans="2:11" x14ac:dyDescent="0.2">
      <c r="C47" s="11" t="s">
        <v>55</v>
      </c>
      <c r="D47" s="13">
        <v>67600</v>
      </c>
      <c r="E47" s="13">
        <v>62300</v>
      </c>
      <c r="F47" s="13">
        <v>57900</v>
      </c>
      <c r="G47" s="13">
        <v>58400</v>
      </c>
      <c r="H47" s="13">
        <v>57700</v>
      </c>
      <c r="I47" s="13">
        <v>59300</v>
      </c>
      <c r="J47" s="13">
        <v>56600</v>
      </c>
      <c r="K47" s="13">
        <v>56500</v>
      </c>
    </row>
    <row r="48" spans="2:11" x14ac:dyDescent="0.2">
      <c r="C48" s="11" t="s">
        <v>56</v>
      </c>
      <c r="D48" s="13">
        <v>869000</v>
      </c>
      <c r="E48" s="13">
        <v>851000</v>
      </c>
      <c r="F48" s="13">
        <v>853900</v>
      </c>
      <c r="G48" s="13">
        <v>842300</v>
      </c>
      <c r="H48" s="13">
        <v>836700</v>
      </c>
      <c r="I48" s="13">
        <v>820200</v>
      </c>
      <c r="J48" s="13">
        <v>811800</v>
      </c>
      <c r="K48" s="13">
        <v>822200</v>
      </c>
    </row>
    <row r="49" spans="3:11" x14ac:dyDescent="0.2">
      <c r="C49" s="11" t="s">
        <v>57</v>
      </c>
      <c r="D49" s="13">
        <v>44900</v>
      </c>
      <c r="E49" s="13">
        <v>45300</v>
      </c>
      <c r="F49" s="13">
        <v>52900</v>
      </c>
      <c r="G49" s="13">
        <v>53500</v>
      </c>
      <c r="H49" s="13">
        <v>54100</v>
      </c>
      <c r="I49" s="13">
        <v>54700</v>
      </c>
      <c r="J49" s="13">
        <v>55400</v>
      </c>
      <c r="K49" s="13">
        <v>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50600</v>
      </c>
      <c r="E52" s="13">
        <v>48300</v>
      </c>
      <c r="F52" s="13">
        <v>44000</v>
      </c>
      <c r="G52" s="13">
        <v>38500</v>
      </c>
      <c r="H52" s="13">
        <v>36500</v>
      </c>
      <c r="I52" s="13">
        <v>33300</v>
      </c>
      <c r="J52" s="13">
        <v>34100</v>
      </c>
      <c r="K52" s="13">
        <v>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1773300</v>
      </c>
      <c r="E54" s="13">
        <v>1789300</v>
      </c>
      <c r="F54" s="13">
        <v>1705800</v>
      </c>
      <c r="G54" s="13">
        <v>1632000</v>
      </c>
      <c r="H54" s="13">
        <v>1630800</v>
      </c>
      <c r="I54" s="13">
        <v>1678000</v>
      </c>
      <c r="J54" s="13">
        <v>1656800</v>
      </c>
      <c r="K54" s="13">
        <v>1574500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380800</v>
      </c>
      <c r="E57" s="13">
        <v>461000</v>
      </c>
      <c r="F57" s="13">
        <v>388800</v>
      </c>
      <c r="G57" s="13">
        <v>341000</v>
      </c>
      <c r="H57" s="13">
        <v>335800</v>
      </c>
      <c r="I57" s="13">
        <v>384100</v>
      </c>
      <c r="J57" s="13">
        <v>373200</v>
      </c>
      <c r="K57" s="13">
        <v>283000</v>
      </c>
    </row>
    <row r="58" spans="3:11" x14ac:dyDescent="0.2">
      <c r="C58" s="11" t="s">
        <v>66</v>
      </c>
      <c r="D58" s="13">
        <v>44100</v>
      </c>
      <c r="E58" s="13">
        <v>21800</v>
      </c>
      <c r="F58" s="13">
        <v>19400</v>
      </c>
      <c r="G58" s="13">
        <v>20600</v>
      </c>
      <c r="H58" s="13">
        <v>43500</v>
      </c>
      <c r="I58" s="13">
        <v>67100</v>
      </c>
      <c r="J58" s="13">
        <v>84600</v>
      </c>
      <c r="K58" s="13">
        <v>93700</v>
      </c>
    </row>
    <row r="59" spans="3:11" x14ac:dyDescent="0.2">
      <c r="C59" s="11" t="s">
        <v>67</v>
      </c>
      <c r="D59" s="13">
        <v>135700</v>
      </c>
      <c r="E59" s="13">
        <v>111300</v>
      </c>
      <c r="F59" s="13">
        <v>125400</v>
      </c>
      <c r="G59" s="13">
        <v>121400</v>
      </c>
      <c r="H59" s="13">
        <v>122300</v>
      </c>
      <c r="I59" s="13">
        <v>107200</v>
      </c>
      <c r="J59" s="13">
        <v>110500</v>
      </c>
      <c r="K59" s="13">
        <v>116500</v>
      </c>
    </row>
    <row r="60" spans="3:11" x14ac:dyDescent="0.2">
      <c r="C60" s="11" t="s">
        <v>68</v>
      </c>
      <c r="D60" s="13">
        <v>560600</v>
      </c>
      <c r="E60" s="13">
        <v>594200</v>
      </c>
      <c r="F60" s="13">
        <v>533600</v>
      </c>
      <c r="G60" s="13">
        <v>483000</v>
      </c>
      <c r="H60" s="13">
        <v>501600</v>
      </c>
      <c r="I60" s="13">
        <v>558400</v>
      </c>
      <c r="J60" s="13">
        <v>568300</v>
      </c>
      <c r="K60" s="13">
        <v>493200</v>
      </c>
    </row>
    <row r="61" spans="3:11" x14ac:dyDescent="0.2">
      <c r="C61" s="11" t="s">
        <v>69</v>
      </c>
      <c r="D61" s="13">
        <v>120100</v>
      </c>
      <c r="E61" s="13">
        <v>110600</v>
      </c>
      <c r="F61" s="13">
        <v>110100</v>
      </c>
      <c r="G61" s="13">
        <v>101300</v>
      </c>
      <c r="H61" s="13">
        <v>106200</v>
      </c>
      <c r="I61" s="13">
        <v>108100</v>
      </c>
      <c r="J61" s="13">
        <v>112600</v>
      </c>
      <c r="K61" s="13">
        <v>117000</v>
      </c>
    </row>
    <row r="62" spans="3:11" x14ac:dyDescent="0.2">
      <c r="C62" s="11" t="s">
        <v>70</v>
      </c>
      <c r="D62" s="13">
        <v>138800</v>
      </c>
      <c r="E62" s="13">
        <v>142400</v>
      </c>
      <c r="F62" s="13">
        <v>145900</v>
      </c>
      <c r="G62" s="13">
        <v>147900</v>
      </c>
      <c r="H62" s="13">
        <v>147800</v>
      </c>
      <c r="I62" s="13">
        <v>144200</v>
      </c>
      <c r="J62" s="13">
        <v>143200</v>
      </c>
      <c r="K62" s="13">
        <v>144600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819400</v>
      </c>
      <c r="E66" s="13">
        <v>847200</v>
      </c>
      <c r="F66" s="13">
        <v>790400</v>
      </c>
      <c r="G66" s="13">
        <v>733200</v>
      </c>
      <c r="H66" s="13">
        <v>756600</v>
      </c>
      <c r="I66" s="13">
        <v>811800</v>
      </c>
      <c r="J66" s="13">
        <v>825100</v>
      </c>
      <c r="K66" s="13">
        <v>755800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694200</v>
      </c>
      <c r="E72" s="13">
        <v>689400</v>
      </c>
      <c r="F72" s="13">
        <v>658900</v>
      </c>
      <c r="G72" s="13">
        <v>639500</v>
      </c>
      <c r="H72" s="13">
        <v>616900</v>
      </c>
      <c r="I72" s="13">
        <v>610200</v>
      </c>
      <c r="J72" s="13">
        <v>582500</v>
      </c>
      <c r="K72" s="13">
        <v>562400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953900</v>
      </c>
      <c r="E76" s="13">
        <v>942100</v>
      </c>
      <c r="F76" s="13">
        <v>915300</v>
      </c>
      <c r="G76" s="13">
        <v>898800</v>
      </c>
      <c r="H76" s="13">
        <v>874300</v>
      </c>
      <c r="I76" s="13">
        <v>866200</v>
      </c>
      <c r="J76" s="13">
        <v>831700</v>
      </c>
      <c r="K76" s="13">
        <v>818700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31400</v>
      </c>
      <c r="E81" s="13">
        <v>30000</v>
      </c>
      <c r="F81" s="13">
        <v>19100</v>
      </c>
      <c r="G81" s="13">
        <v>22200</v>
      </c>
      <c r="H81" s="13">
        <v>28100</v>
      </c>
      <c r="I81" s="13">
        <v>27300</v>
      </c>
      <c r="J81" s="13">
        <v>19800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15600</v>
      </c>
      <c r="F83" s="13">
        <v>16600</v>
      </c>
      <c r="G83" s="13">
        <v>16600</v>
      </c>
      <c r="H83" s="13">
        <v>16300</v>
      </c>
      <c r="I83" s="13">
        <v>15500</v>
      </c>
      <c r="J83" s="13">
        <v>16400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-13300</v>
      </c>
      <c r="F89" s="13">
        <v>47200</v>
      </c>
      <c r="G89" s="13">
        <v>50200</v>
      </c>
      <c r="H89" s="13">
        <v>47500</v>
      </c>
      <c r="I89" s="13">
        <v>-17800</v>
      </c>
      <c r="J89" s="13">
        <v>85100</v>
      </c>
      <c r="K89" s="13">
        <v>85100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-29700</v>
      </c>
      <c r="F91" s="13">
        <v>-39800</v>
      </c>
      <c r="G91" s="13">
        <v>-26200</v>
      </c>
      <c r="H91" s="13">
        <v>-26000</v>
      </c>
      <c r="I91" s="13">
        <v>-21200</v>
      </c>
      <c r="J91" s="13">
        <v>-10600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-12100</v>
      </c>
      <c r="F94" s="13">
        <v>-22700</v>
      </c>
      <c r="G94" s="13">
        <v>-11700</v>
      </c>
      <c r="H94" s="13">
        <v>-32000</v>
      </c>
      <c r="I94" s="13">
        <v>-50300</v>
      </c>
      <c r="J94" s="13">
        <v>-17200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-10800</v>
      </c>
      <c r="G96" s="13">
        <v>0</v>
      </c>
      <c r="H96" s="13">
        <v>0</v>
      </c>
      <c r="I96" s="13">
        <v>0</v>
      </c>
      <c r="J96" s="13">
        <v>-10700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16600</v>
      </c>
      <c r="E100" s="13">
        <v>1200</v>
      </c>
      <c r="F100" s="13">
        <v>-6200</v>
      </c>
      <c r="G100" s="13">
        <v>-28100</v>
      </c>
      <c r="H100" s="13">
        <v>-38600</v>
      </c>
      <c r="I100" s="13">
        <v>-22200</v>
      </c>
      <c r="J100" s="13">
        <v>-25900</v>
      </c>
      <c r="K100" s="13">
        <v>77100</v>
      </c>
    </row>
    <row r="101" spans="3:11" x14ac:dyDescent="0.2">
      <c r="C101" s="11" t="s">
        <v>19</v>
      </c>
      <c r="D101" s="13">
        <v>-1300</v>
      </c>
      <c r="E101" s="13">
        <v>1300</v>
      </c>
      <c r="F101" s="13">
        <v>-1200</v>
      </c>
      <c r="G101" s="13">
        <v>300</v>
      </c>
      <c r="H101" s="13">
        <v>-1500</v>
      </c>
      <c r="I101" s="13">
        <v>-1100</v>
      </c>
      <c r="J101" s="13">
        <v>-4200</v>
      </c>
      <c r="K101" s="13">
        <v>-4600</v>
      </c>
    </row>
    <row r="102" spans="3:11" x14ac:dyDescent="0.2">
      <c r="C102" s="11" t="s">
        <v>20</v>
      </c>
      <c r="D102" s="13">
        <v>2300</v>
      </c>
      <c r="E102" s="13">
        <v>-22900</v>
      </c>
      <c r="F102" s="13">
        <v>17000</v>
      </c>
      <c r="G102" s="13">
        <v>10700</v>
      </c>
      <c r="H102" s="13">
        <v>-24600</v>
      </c>
      <c r="I102" s="13">
        <v>-91400</v>
      </c>
      <c r="J102" s="13">
        <v>37700</v>
      </c>
      <c r="K102" s="13">
        <v>129300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949100</v>
      </c>
      <c r="E8" s="13">
        <v>950700</v>
      </c>
      <c r="F8" s="13">
        <v>956100</v>
      </c>
      <c r="G8" s="13">
        <v>879400</v>
      </c>
      <c r="H8" s="13">
        <v>874700</v>
      </c>
      <c r="I8" s="13">
        <v>964300</v>
      </c>
      <c r="J8" s="13">
        <v>1004200</v>
      </c>
      <c r="K8" s="13">
        <v>979500</v>
      </c>
    </row>
    <row r="9" spans="1:11" x14ac:dyDescent="0.2">
      <c r="C9" s="11" t="s">
        <v>22</v>
      </c>
      <c r="D9" s="13">
        <v>733900</v>
      </c>
      <c r="E9" s="13">
        <v>723900</v>
      </c>
      <c r="F9" s="13">
        <v>734700</v>
      </c>
      <c r="G9" s="13">
        <v>680300</v>
      </c>
      <c r="H9" s="13">
        <v>669100</v>
      </c>
      <c r="I9" s="13">
        <v>734400</v>
      </c>
      <c r="J9" s="13">
        <v>788800</v>
      </c>
      <c r="K9" s="13">
        <v>749300</v>
      </c>
    </row>
    <row r="10" spans="1:11" x14ac:dyDescent="0.2">
      <c r="C10" s="11" t="s">
        <v>23</v>
      </c>
      <c r="D10" s="13">
        <v>215200</v>
      </c>
      <c r="E10" s="13">
        <v>226800</v>
      </c>
      <c r="F10" s="13">
        <v>221400</v>
      </c>
      <c r="G10" s="13">
        <v>199100</v>
      </c>
      <c r="H10" s="13">
        <v>205600</v>
      </c>
      <c r="I10" s="13">
        <v>229900</v>
      </c>
      <c r="J10" s="13">
        <v>215400</v>
      </c>
      <c r="K10" s="13">
        <v>230200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913400</v>
      </c>
      <c r="E17" s="13">
        <v>903800</v>
      </c>
      <c r="F17" s="13">
        <v>916300</v>
      </c>
      <c r="G17" s="13">
        <v>859100</v>
      </c>
      <c r="H17" s="13">
        <v>849100</v>
      </c>
      <c r="I17" s="13">
        <v>922700</v>
      </c>
      <c r="J17" s="13">
        <v>938000</v>
      </c>
      <c r="K17" s="13">
        <v>933200</v>
      </c>
    </row>
    <row r="18" spans="3:11" x14ac:dyDescent="0.2">
      <c r="C18" s="11" t="s">
        <v>30</v>
      </c>
      <c r="D18" s="13">
        <v>35700</v>
      </c>
      <c r="E18" s="13">
        <v>46900</v>
      </c>
      <c r="F18" s="13">
        <v>39800</v>
      </c>
      <c r="G18" s="13">
        <v>20300</v>
      </c>
      <c r="H18" s="13">
        <v>25600</v>
      </c>
      <c r="I18" s="13">
        <v>41600</v>
      </c>
      <c r="J18" s="13">
        <v>66200</v>
      </c>
      <c r="K18" s="13">
        <v>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-1300</v>
      </c>
      <c r="F20" s="13">
        <v>200</v>
      </c>
      <c r="G20" s="13">
        <v>500</v>
      </c>
      <c r="H20" s="13">
        <v>-1700</v>
      </c>
      <c r="I20" s="13">
        <v>2100</v>
      </c>
      <c r="J20" s="13">
        <v>1800</v>
      </c>
      <c r="K20" s="13">
        <v>900</v>
      </c>
    </row>
    <row r="21" spans="3:11" x14ac:dyDescent="0.2">
      <c r="C21" s="11" t="s">
        <v>33</v>
      </c>
      <c r="D21" s="13">
        <v>66400</v>
      </c>
      <c r="E21" s="13">
        <v>83300</v>
      </c>
      <c r="F21" s="13">
        <v>77200</v>
      </c>
      <c r="G21" s="13">
        <v>55400</v>
      </c>
      <c r="H21" s="13">
        <v>58600</v>
      </c>
      <c r="I21" s="13">
        <v>76200</v>
      </c>
      <c r="J21" s="13">
        <v>99000</v>
      </c>
      <c r="K21" s="13">
        <v>79300</v>
      </c>
    </row>
    <row r="22" spans="3:11" x14ac:dyDescent="0.2">
      <c r="C22" s="11" t="s">
        <v>34</v>
      </c>
      <c r="D22" s="13">
        <v>3900</v>
      </c>
      <c r="E22" s="13">
        <v>4200</v>
      </c>
      <c r="F22" s="13">
        <v>4100</v>
      </c>
      <c r="G22" s="13">
        <v>4900</v>
      </c>
      <c r="H22" s="13">
        <v>4500</v>
      </c>
      <c r="I22" s="13">
        <v>7300</v>
      </c>
      <c r="J22" s="13">
        <v>5500</v>
      </c>
      <c r="K22" s="13">
        <v>4200</v>
      </c>
    </row>
    <row r="23" spans="3:11" x14ac:dyDescent="0.2">
      <c r="C23" s="11" t="s">
        <v>35</v>
      </c>
      <c r="D23" s="13">
        <v>32000</v>
      </c>
      <c r="E23" s="13">
        <v>41400</v>
      </c>
      <c r="F23" s="13">
        <v>35900</v>
      </c>
      <c r="G23" s="13">
        <v>15900</v>
      </c>
      <c r="H23" s="13">
        <v>19400</v>
      </c>
      <c r="I23" s="13">
        <v>36400</v>
      </c>
      <c r="J23" s="13">
        <v>62500</v>
      </c>
      <c r="K23" s="13">
        <v>43000</v>
      </c>
    </row>
    <row r="24" spans="3:11" x14ac:dyDescent="0.2">
      <c r="C24" s="11" t="s">
        <v>36</v>
      </c>
      <c r="D24" s="13">
        <v>8100</v>
      </c>
      <c r="E24" s="13">
        <v>5300</v>
      </c>
      <c r="F24" s="13">
        <v>9200</v>
      </c>
      <c r="G24" s="13">
        <v>3800</v>
      </c>
      <c r="H24" s="13">
        <v>5400</v>
      </c>
      <c r="I24" s="13">
        <v>9500</v>
      </c>
      <c r="J24" s="13">
        <v>16000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</v>
      </c>
      <c r="E26" s="13">
        <v>36100</v>
      </c>
      <c r="F26" s="13">
        <v>26800</v>
      </c>
      <c r="G26" s="13">
        <v>12000</v>
      </c>
      <c r="H26" s="13">
        <v>14000</v>
      </c>
      <c r="I26" s="13">
        <v>26900</v>
      </c>
      <c r="J26" s="13">
        <v>46500</v>
      </c>
      <c r="K26" s="13">
        <v>31100</v>
      </c>
    </row>
    <row r="27" spans="3:11" x14ac:dyDescent="0.2">
      <c r="C27" s="11" t="s">
        <v>38</v>
      </c>
      <c r="D27" s="13">
        <v>20700</v>
      </c>
      <c r="E27" s="13">
        <v>29000</v>
      </c>
      <c r="F27" s="13">
        <v>19400</v>
      </c>
      <c r="G27" s="13">
        <v>6700</v>
      </c>
      <c r="H27" s="13">
        <v>9000</v>
      </c>
      <c r="I27" s="13">
        <v>21600</v>
      </c>
      <c r="J27" s="13">
        <v>40700</v>
      </c>
      <c r="K27" s="13">
        <v>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1300</v>
      </c>
      <c r="F32" s="13">
        <v>-200</v>
      </c>
      <c r="G32" s="13">
        <v>-500</v>
      </c>
      <c r="H32" s="13">
        <v>1700</v>
      </c>
      <c r="I32" s="13">
        <v>-2100</v>
      </c>
      <c r="J32" s="13">
        <v>-1800</v>
      </c>
      <c r="K32" s="13">
        <v>-900</v>
      </c>
    </row>
    <row r="33" spans="2:11" x14ac:dyDescent="0.2">
      <c r="C33" s="11" t="s">
        <v>44</v>
      </c>
      <c r="D33" s="13">
        <v>20700</v>
      </c>
      <c r="E33" s="13">
        <v>29000</v>
      </c>
      <c r="F33" s="13">
        <v>19400</v>
      </c>
      <c r="G33" s="13">
        <v>6700</v>
      </c>
      <c r="H33" s="13">
        <v>9000</v>
      </c>
      <c r="I33" s="13">
        <v>21600</v>
      </c>
      <c r="J33" s="13">
        <v>40700</v>
      </c>
      <c r="K33" s="13">
        <v>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29000</v>
      </c>
      <c r="F35" s="13">
        <v>19400</v>
      </c>
      <c r="G35" s="13">
        <v>6700</v>
      </c>
      <c r="H35" s="13">
        <v>9000</v>
      </c>
      <c r="I35" s="13">
        <v>21600</v>
      </c>
      <c r="J35" s="13">
        <v>40700</v>
      </c>
      <c r="K35" s="13">
        <v>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285600</v>
      </c>
      <c r="E41" s="13">
        <v>342600</v>
      </c>
      <c r="F41" s="13">
        <v>275500</v>
      </c>
      <c r="G41" s="13">
        <v>483400</v>
      </c>
      <c r="H41" s="13">
        <v>398200</v>
      </c>
      <c r="I41" s="13">
        <v>483600</v>
      </c>
      <c r="J41" s="13">
        <v>614000</v>
      </c>
      <c r="K41" s="13">
        <v>129600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1246200</v>
      </c>
      <c r="E43" s="13">
        <v>1177500</v>
      </c>
      <c r="F43" s="13">
        <v>1196700</v>
      </c>
      <c r="G43" s="13">
        <v>1206200</v>
      </c>
      <c r="H43" s="13">
        <v>1301300</v>
      </c>
      <c r="I43" s="13">
        <v>1275100</v>
      </c>
      <c r="J43" s="13">
        <v>1386000</v>
      </c>
      <c r="K43" s="13">
        <v>1362900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109100</v>
      </c>
      <c r="E45" s="13">
        <v>112200</v>
      </c>
      <c r="F45" s="13">
        <v>114300</v>
      </c>
      <c r="G45" s="13">
        <v>104700</v>
      </c>
      <c r="H45" s="13">
        <v>102800</v>
      </c>
      <c r="I45" s="13">
        <v>84400</v>
      </c>
      <c r="J45" s="13">
        <v>81600</v>
      </c>
      <c r="K45" s="13">
        <v>96700</v>
      </c>
    </row>
    <row r="46" spans="2:11" x14ac:dyDescent="0.2">
      <c r="C46" s="11" t="s">
        <v>54</v>
      </c>
      <c r="D46" s="13">
        <v>1641000</v>
      </c>
      <c r="E46" s="13">
        <v>1632400</v>
      </c>
      <c r="F46" s="13">
        <v>1586600</v>
      </c>
      <c r="G46" s="13">
        <v>1794400</v>
      </c>
      <c r="H46" s="13">
        <v>1802200</v>
      </c>
      <c r="I46" s="13">
        <v>1843100</v>
      </c>
      <c r="J46" s="13">
        <v>2081600</v>
      </c>
      <c r="K46" s="13">
        <v>1589200</v>
      </c>
    </row>
    <row r="47" spans="2:11" x14ac:dyDescent="0.2">
      <c r="C47" s="11" t="s">
        <v>55</v>
      </c>
      <c r="D47" s="13">
        <v>114200</v>
      </c>
      <c r="E47" s="13">
        <v>110700</v>
      </c>
      <c r="F47" s="13">
        <v>102700</v>
      </c>
      <c r="G47" s="13">
        <v>86000</v>
      </c>
      <c r="H47" s="13">
        <v>76000</v>
      </c>
      <c r="I47" s="13">
        <v>69000</v>
      </c>
      <c r="J47" s="13">
        <v>71300</v>
      </c>
      <c r="K47" s="13">
        <v>64900</v>
      </c>
    </row>
    <row r="48" spans="2:11" x14ac:dyDescent="0.2">
      <c r="C48" s="11" t="s">
        <v>56</v>
      </c>
      <c r="D48" s="13">
        <v>273700</v>
      </c>
      <c r="E48" s="13">
        <v>291300</v>
      </c>
      <c r="F48" s="13">
        <v>297900</v>
      </c>
      <c r="G48" s="13">
        <v>308500</v>
      </c>
      <c r="H48" s="13">
        <v>323300</v>
      </c>
      <c r="I48" s="13">
        <v>334800</v>
      </c>
      <c r="J48" s="13">
        <v>336800</v>
      </c>
      <c r="K48" s="13">
        <v>351700</v>
      </c>
    </row>
    <row r="49" spans="3:11" x14ac:dyDescent="0.2">
      <c r="C49" s="11" t="s">
        <v>57</v>
      </c>
      <c r="D49" s="13">
        <v>1601600</v>
      </c>
      <c r="E49" s="13">
        <v>1620500</v>
      </c>
      <c r="F49" s="13">
        <v>1647400</v>
      </c>
      <c r="G49" s="13">
        <v>1461000</v>
      </c>
      <c r="H49" s="13">
        <v>1483600</v>
      </c>
      <c r="I49" s="13">
        <v>1507900</v>
      </c>
      <c r="J49" s="13">
        <v>1240500</v>
      </c>
      <c r="K49" s="13">
        <v>1260300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178400</v>
      </c>
      <c r="E52" s="13">
        <v>176100</v>
      </c>
      <c r="F52" s="13">
        <v>189400</v>
      </c>
      <c r="G52" s="13">
        <v>189300</v>
      </c>
      <c r="H52" s="13">
        <v>179900</v>
      </c>
      <c r="I52" s="13">
        <v>182900</v>
      </c>
      <c r="J52" s="13">
        <v>188500</v>
      </c>
      <c r="K52" s="13">
        <v>185100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3808800</v>
      </c>
      <c r="E54" s="13">
        <v>3830900</v>
      </c>
      <c r="F54" s="13">
        <v>3823900</v>
      </c>
      <c r="G54" s="13">
        <v>3839300</v>
      </c>
      <c r="H54" s="13">
        <v>3865000</v>
      </c>
      <c r="I54" s="13">
        <v>3937700</v>
      </c>
      <c r="J54" s="13">
        <v>3918800</v>
      </c>
      <c r="K54" s="13">
        <v>3451200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157100</v>
      </c>
      <c r="E57" s="13">
        <v>196300</v>
      </c>
      <c r="F57" s="13">
        <v>188800</v>
      </c>
      <c r="G57" s="13">
        <v>191700</v>
      </c>
      <c r="H57" s="13">
        <v>219200</v>
      </c>
      <c r="I57" s="13">
        <v>225700</v>
      </c>
      <c r="J57" s="13">
        <v>208300</v>
      </c>
      <c r="K57" s="13">
        <v>209900</v>
      </c>
    </row>
    <row r="58" spans="3:11" x14ac:dyDescent="0.2">
      <c r="C58" s="11" t="s">
        <v>66</v>
      </c>
      <c r="D58" s="13">
        <v>1700</v>
      </c>
      <c r="E58" s="13">
        <v>1800</v>
      </c>
      <c r="F58" s="13">
        <v>1600</v>
      </c>
      <c r="G58" s="13">
        <v>51600</v>
      </c>
      <c r="H58" s="13">
        <v>51600</v>
      </c>
      <c r="I58" s="13">
        <v>51500</v>
      </c>
      <c r="J58" s="13">
        <v>51300</v>
      </c>
      <c r="K58" s="13">
        <v>1000</v>
      </c>
    </row>
    <row r="59" spans="3:11" x14ac:dyDescent="0.2">
      <c r="C59" s="11" t="s">
        <v>67</v>
      </c>
      <c r="D59" s="13">
        <v>850100</v>
      </c>
      <c r="E59" s="13">
        <v>832700</v>
      </c>
      <c r="F59" s="13">
        <v>870300</v>
      </c>
      <c r="G59" s="13">
        <v>834100</v>
      </c>
      <c r="H59" s="13">
        <v>839900</v>
      </c>
      <c r="I59" s="13">
        <v>910300</v>
      </c>
      <c r="J59" s="13">
        <v>986900</v>
      </c>
      <c r="K59" s="13">
        <v>920100</v>
      </c>
    </row>
    <row r="60" spans="3:11" x14ac:dyDescent="0.2">
      <c r="C60" s="11" t="s">
        <v>68</v>
      </c>
      <c r="D60" s="13">
        <v>1008900</v>
      </c>
      <c r="E60" s="13">
        <v>1030800</v>
      </c>
      <c r="F60" s="13">
        <v>1060700</v>
      </c>
      <c r="G60" s="13">
        <v>1077400</v>
      </c>
      <c r="H60" s="13">
        <v>1110700</v>
      </c>
      <c r="I60" s="13">
        <v>1187400</v>
      </c>
      <c r="J60" s="13">
        <v>1246600</v>
      </c>
      <c r="K60" s="13">
        <v>1131000</v>
      </c>
    </row>
    <row r="61" spans="3:11" x14ac:dyDescent="0.2">
      <c r="C61" s="11" t="s">
        <v>69</v>
      </c>
      <c r="D61" s="13">
        <v>594500</v>
      </c>
      <c r="E61" s="13">
        <v>594300</v>
      </c>
      <c r="F61" s="13">
        <v>593100</v>
      </c>
      <c r="G61" s="13">
        <v>592500</v>
      </c>
      <c r="H61" s="13">
        <v>592100</v>
      </c>
      <c r="I61" s="13">
        <v>541700</v>
      </c>
      <c r="J61" s="13">
        <v>538400</v>
      </c>
      <c r="K61" s="13">
        <v>250100</v>
      </c>
    </row>
    <row r="62" spans="3:11" x14ac:dyDescent="0.2">
      <c r="C62" s="11" t="s">
        <v>70</v>
      </c>
      <c r="D62" s="13">
        <v>254800</v>
      </c>
      <c r="E62" s="13">
        <v>268700</v>
      </c>
      <c r="F62" s="13">
        <v>316300</v>
      </c>
      <c r="G62" s="13">
        <v>318900</v>
      </c>
      <c r="H62" s="13">
        <v>321800</v>
      </c>
      <c r="I62" s="13">
        <v>347100</v>
      </c>
      <c r="J62" s="13">
        <v>364400</v>
      </c>
      <c r="K62" s="13">
        <v>363800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1890700</v>
      </c>
      <c r="E66" s="13">
        <v>1930200</v>
      </c>
      <c r="F66" s="13">
        <v>1999900</v>
      </c>
      <c r="G66" s="13">
        <v>2025800</v>
      </c>
      <c r="H66" s="13">
        <v>2068200</v>
      </c>
      <c r="I66" s="13">
        <v>2123900</v>
      </c>
      <c r="J66" s="13">
        <v>2191300</v>
      </c>
      <c r="K66" s="13">
        <v>1783600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</v>
      </c>
      <c r="E72" s="13">
        <v>-53500</v>
      </c>
      <c r="F72" s="13">
        <v>-82700</v>
      </c>
      <c r="G72" s="13">
        <v>-102000</v>
      </c>
      <c r="H72" s="13">
        <v>-108700</v>
      </c>
      <c r="I72" s="13">
        <v>-120600</v>
      </c>
      <c r="J72" s="13">
        <v>-142100</v>
      </c>
      <c r="K72" s="13">
        <v>-182800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1918200</v>
      </c>
      <c r="E76" s="13">
        <v>1900800</v>
      </c>
      <c r="F76" s="13">
        <v>1824100</v>
      </c>
      <c r="G76" s="13">
        <v>1813500</v>
      </c>
      <c r="H76" s="13">
        <v>1796800</v>
      </c>
      <c r="I76" s="13">
        <v>1813800</v>
      </c>
      <c r="J76" s="13">
        <v>1727500</v>
      </c>
      <c r="K76" s="13">
        <v>1667500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20700</v>
      </c>
      <c r="E81" s="13">
        <v>29000</v>
      </c>
      <c r="F81" s="13">
        <v>19400</v>
      </c>
      <c r="G81" s="13">
        <v>6700</v>
      </c>
      <c r="H81" s="13">
        <v>9000</v>
      </c>
      <c r="I81" s="13">
        <v>21600</v>
      </c>
      <c r="J81" s="13">
        <v>40700</v>
      </c>
      <c r="K81" s="13">
        <v>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37700</v>
      </c>
      <c r="F83" s="13">
        <v>37200</v>
      </c>
      <c r="G83" s="13">
        <v>34600</v>
      </c>
      <c r="H83" s="13">
        <v>34700</v>
      </c>
      <c r="I83" s="13">
        <v>32500</v>
      </c>
      <c r="J83" s="13">
        <v>31000</v>
      </c>
      <c r="K83" s="13">
        <v>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-25700</v>
      </c>
      <c r="E89" s="13">
        <v>89900</v>
      </c>
      <c r="F89" s="13">
        <v>77300</v>
      </c>
      <c r="G89" s="13">
        <v>104400</v>
      </c>
      <c r="H89" s="13">
        <v>-66000</v>
      </c>
      <c r="I89" s="13">
        <v>175700</v>
      </c>
      <c r="J89" s="13">
        <v>144900</v>
      </c>
      <c r="K89" s="13">
        <v>87500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-8300</v>
      </c>
      <c r="F91" s="13">
        <v>-3600</v>
      </c>
      <c r="G91" s="13">
        <v>-4700</v>
      </c>
      <c r="H91" s="13">
        <v>-4400</v>
      </c>
      <c r="I91" s="13">
        <v>-4900</v>
      </c>
      <c r="J91" s="13">
        <v>-6200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-10400</v>
      </c>
      <c r="F94" s="13">
        <v>-210600</v>
      </c>
      <c r="G94" s="13">
        <v>-8800</v>
      </c>
      <c r="H94" s="13">
        <v>-11000</v>
      </c>
      <c r="I94" s="13">
        <v>-310300</v>
      </c>
      <c r="J94" s="13">
        <v>-10300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-10800</v>
      </c>
      <c r="F100" s="13">
        <v>-73400</v>
      </c>
      <c r="G100" s="13">
        <v>-11000</v>
      </c>
      <c r="H100" s="13">
        <v>-11200</v>
      </c>
      <c r="I100" s="13">
        <v>3100</v>
      </c>
      <c r="J100" s="13">
        <v>345900</v>
      </c>
      <c r="K100" s="13">
        <v>-64600</v>
      </c>
    </row>
    <row r="101" spans="3:11" x14ac:dyDescent="0.2">
      <c r="C101" s="11" t="s">
        <v>19</v>
      </c>
      <c r="D101" s="13">
        <v>400</v>
      </c>
      <c r="E101" s="13">
        <v>-1400</v>
      </c>
      <c r="F101" s="13">
        <v>-1100</v>
      </c>
      <c r="G101" s="13">
        <v>600</v>
      </c>
      <c r="H101" s="13">
        <v>400</v>
      </c>
      <c r="I101" s="13">
        <v>900</v>
      </c>
      <c r="J101" s="13">
        <v>600</v>
      </c>
      <c r="K101" s="13">
        <v>500</v>
      </c>
    </row>
    <row r="102" spans="3:11" x14ac:dyDescent="0.2">
      <c r="C102" s="11" t="s">
        <v>20</v>
      </c>
      <c r="D102" s="13">
        <v>-57100</v>
      </c>
      <c r="E102" s="13">
        <v>67200</v>
      </c>
      <c r="F102" s="13">
        <v>-207900</v>
      </c>
      <c r="G102" s="13">
        <v>85200</v>
      </c>
      <c r="H102" s="13">
        <v>-87800</v>
      </c>
      <c r="I102" s="13">
        <v>-130500</v>
      </c>
      <c r="J102" s="13">
        <v>481100</v>
      </c>
      <c r="K102" s="13">
        <v>9900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15200</v>
      </c>
      <c r="E8" s="13">
        <v>20700</v>
      </c>
      <c r="F8" s="13">
        <v>22300</v>
      </c>
      <c r="G8" s="13">
        <v>21700</v>
      </c>
      <c r="H8" s="13">
        <v>20900</v>
      </c>
      <c r="I8" s="13">
        <v>20200</v>
      </c>
      <c r="J8" s="13">
        <v>19800</v>
      </c>
      <c r="K8" s="13">
        <v>19500</v>
      </c>
    </row>
    <row r="9" spans="1:11" x14ac:dyDescent="0.2">
      <c r="C9" s="11" t="s">
        <v>22</v>
      </c>
      <c r="D9" s="13">
        <v>10900</v>
      </c>
      <c r="E9" s="13">
        <v>12700</v>
      </c>
      <c r="F9" s="13">
        <v>14200</v>
      </c>
      <c r="G9" s="13">
        <v>13500</v>
      </c>
      <c r="H9" s="13">
        <v>13500</v>
      </c>
      <c r="I9" s="13">
        <v>14100</v>
      </c>
      <c r="J9" s="13">
        <v>14500</v>
      </c>
      <c r="K9" s="13">
        <v>14800</v>
      </c>
    </row>
    <row r="10" spans="1:11" x14ac:dyDescent="0.2">
      <c r="C10" s="11" t="s">
        <v>23</v>
      </c>
      <c r="D10" s="13">
        <v>4300</v>
      </c>
      <c r="E10" s="13">
        <v>8000</v>
      </c>
      <c r="F10" s="13">
        <v>8100</v>
      </c>
      <c r="G10" s="13">
        <v>8200</v>
      </c>
      <c r="H10" s="13">
        <v>7400</v>
      </c>
      <c r="I10" s="13">
        <v>6100</v>
      </c>
      <c r="J10" s="13">
        <v>5300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14500</v>
      </c>
      <c r="F12" s="13">
        <v>13600</v>
      </c>
      <c r="G12" s="13">
        <v>11700</v>
      </c>
      <c r="H12" s="13">
        <v>9500</v>
      </c>
      <c r="I12" s="13">
        <v>8500</v>
      </c>
      <c r="J12" s="13">
        <v>7200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40900</v>
      </c>
      <c r="F17" s="13">
        <v>40000</v>
      </c>
      <c r="G17" s="13">
        <v>36600</v>
      </c>
      <c r="H17" s="13">
        <v>33400</v>
      </c>
      <c r="I17" s="13">
        <v>33500</v>
      </c>
      <c r="J17" s="13">
        <v>29500</v>
      </c>
      <c r="K17" s="13">
        <v>29000</v>
      </c>
    </row>
    <row r="18" spans="3:11" x14ac:dyDescent="0.2">
      <c r="C18" s="11" t="s">
        <v>30</v>
      </c>
      <c r="D18" s="13">
        <v>-28300</v>
      </c>
      <c r="E18" s="13">
        <v>-20200</v>
      </c>
      <c r="F18" s="13">
        <v>-17700</v>
      </c>
      <c r="G18" s="13">
        <v>-14900</v>
      </c>
      <c r="H18" s="13">
        <v>-12500</v>
      </c>
      <c r="I18" s="13">
        <v>-13300</v>
      </c>
      <c r="J18" s="13">
        <v>-9700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-26400</v>
      </c>
      <c r="E21" s="13">
        <v>-18500</v>
      </c>
      <c r="F21" s="13">
        <v>-16100</v>
      </c>
      <c r="G21" s="13">
        <v>-13500</v>
      </c>
      <c r="H21" s="13">
        <v>-10900</v>
      </c>
      <c r="I21" s="13">
        <v>-11800</v>
      </c>
      <c r="J21" s="13">
        <v>-8100</v>
      </c>
      <c r="K21" s="13">
        <v>-7800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-28200</v>
      </c>
      <c r="E23" s="13">
        <v>-20200</v>
      </c>
      <c r="F23" s="13">
        <v>-17700</v>
      </c>
      <c r="G23" s="13">
        <v>-14900</v>
      </c>
      <c r="H23" s="13">
        <v>-12400</v>
      </c>
      <c r="I23" s="13">
        <v>-13300</v>
      </c>
      <c r="J23" s="13">
        <v>-9500</v>
      </c>
      <c r="K23" s="13">
        <v>-9300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-28200</v>
      </c>
      <c r="E26" s="13">
        <v>-20200</v>
      </c>
      <c r="F26" s="13">
        <v>-17700</v>
      </c>
      <c r="G26" s="13">
        <v>-15000</v>
      </c>
      <c r="H26" s="13">
        <v>-12400</v>
      </c>
      <c r="I26" s="13">
        <v>-13300</v>
      </c>
      <c r="J26" s="13">
        <v>-9500</v>
      </c>
      <c r="K26" s="13">
        <v>-9300</v>
      </c>
    </row>
    <row r="27" spans="3:11" x14ac:dyDescent="0.2">
      <c r="C27" s="11" t="s">
        <v>38</v>
      </c>
      <c r="D27" s="13">
        <v>-28200</v>
      </c>
      <c r="E27" s="13">
        <v>-20200</v>
      </c>
      <c r="F27" s="13">
        <v>-17700</v>
      </c>
      <c r="G27" s="13">
        <v>-15000</v>
      </c>
      <c r="H27" s="13">
        <v>-12400</v>
      </c>
      <c r="I27" s="13">
        <v>-13300</v>
      </c>
      <c r="J27" s="13">
        <v>-9500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-28200</v>
      </c>
      <c r="E33" s="13">
        <v>-20200</v>
      </c>
      <c r="F33" s="13">
        <v>-17700</v>
      </c>
      <c r="G33" s="13">
        <v>-15000</v>
      </c>
      <c r="H33" s="13">
        <v>-12400</v>
      </c>
      <c r="I33" s="13">
        <v>-13300</v>
      </c>
      <c r="J33" s="13">
        <v>-9500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-28200</v>
      </c>
      <c r="E35" s="13">
        <v>-20200</v>
      </c>
      <c r="F35" s="13">
        <v>-17700</v>
      </c>
      <c r="G35" s="13">
        <v>-15000</v>
      </c>
      <c r="H35" s="13">
        <v>-12400</v>
      </c>
      <c r="I35" s="13">
        <v>-13300</v>
      </c>
      <c r="J35" s="13">
        <v>-9500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</v>
      </c>
      <c r="E41" s="13">
        <v>105600</v>
      </c>
      <c r="F41" s="13">
        <v>79600</v>
      </c>
      <c r="G41" s="13">
        <v>70100</v>
      </c>
      <c r="H41" s="13">
        <v>137100</v>
      </c>
      <c r="I41" s="13">
        <v>68500</v>
      </c>
      <c r="J41" s="13">
        <v>133200</v>
      </c>
      <c r="K41" s="13">
        <v>25000</v>
      </c>
    </row>
    <row r="42" spans="2:11" x14ac:dyDescent="0.2">
      <c r="C42" s="11" t="s">
        <v>50</v>
      </c>
      <c r="D42" s="13">
        <v>175000</v>
      </c>
      <c r="E42" s="13">
        <v>181500</v>
      </c>
      <c r="F42" s="13">
        <v>225700</v>
      </c>
      <c r="G42" s="13">
        <v>258800</v>
      </c>
      <c r="H42" s="13">
        <v>216300</v>
      </c>
      <c r="I42" s="13">
        <v>134800</v>
      </c>
      <c r="J42" s="13">
        <v>72800</v>
      </c>
      <c r="K42" s="13">
        <v>80200</v>
      </c>
    </row>
    <row r="43" spans="2:11" x14ac:dyDescent="0.2">
      <c r="C43" s="11" t="s">
        <v>51</v>
      </c>
      <c r="D43" s="13">
        <v>13500</v>
      </c>
      <c r="E43" s="13">
        <v>18500</v>
      </c>
      <c r="F43" s="13">
        <v>10500</v>
      </c>
      <c r="G43" s="13">
        <v>9300</v>
      </c>
      <c r="H43" s="13">
        <v>8100</v>
      </c>
      <c r="I43" s="13">
        <v>6300</v>
      </c>
      <c r="J43" s="13">
        <v>5900</v>
      </c>
      <c r="K43" s="13">
        <v>5400</v>
      </c>
    </row>
    <row r="44" spans="2:11" x14ac:dyDescent="0.2">
      <c r="C44" s="11" t="s">
        <v>52</v>
      </c>
      <c r="D44" s="13">
        <v>8100</v>
      </c>
      <c r="E44" s="13">
        <v>5600</v>
      </c>
      <c r="F44" s="13">
        <v>5500</v>
      </c>
      <c r="G44" s="13">
        <v>7300</v>
      </c>
      <c r="H44" s="13">
        <v>5600</v>
      </c>
      <c r="I44" s="13">
        <v>5600</v>
      </c>
      <c r="J44" s="13">
        <v>6300</v>
      </c>
      <c r="K44" s="13">
        <v>6500</v>
      </c>
    </row>
    <row r="45" spans="2:11" x14ac:dyDescent="0.2">
      <c r="C45" s="11" t="s">
        <v>53</v>
      </c>
      <c r="D45" s="13">
        <v>5900</v>
      </c>
      <c r="E45" s="13">
        <v>7100</v>
      </c>
      <c r="F45" s="13">
        <v>7700</v>
      </c>
      <c r="G45" s="13">
        <v>8800</v>
      </c>
      <c r="H45" s="13">
        <v>5600</v>
      </c>
      <c r="I45" s="13">
        <v>5400</v>
      </c>
      <c r="J45" s="13">
        <v>5400</v>
      </c>
      <c r="K45" s="13">
        <v>3000</v>
      </c>
    </row>
    <row r="46" spans="2:11" x14ac:dyDescent="0.2">
      <c r="C46" s="11" t="s">
        <v>54</v>
      </c>
      <c r="D46" s="13">
        <v>294000</v>
      </c>
      <c r="E46" s="13">
        <v>318200</v>
      </c>
      <c r="F46" s="13">
        <v>329000</v>
      </c>
      <c r="G46" s="13">
        <v>354300</v>
      </c>
      <c r="H46" s="13">
        <v>372700</v>
      </c>
      <c r="I46" s="13">
        <v>220700</v>
      </c>
      <c r="J46" s="13">
        <v>223600</v>
      </c>
      <c r="K46" s="13">
        <v>120100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82300</v>
      </c>
      <c r="E48" s="13">
        <v>73500</v>
      </c>
      <c r="F48" s="13">
        <v>72600</v>
      </c>
      <c r="G48" s="13">
        <v>25400</v>
      </c>
      <c r="H48" s="13">
        <v>21100</v>
      </c>
      <c r="I48" s="13">
        <v>22100</v>
      </c>
      <c r="J48" s="13">
        <v>23400</v>
      </c>
      <c r="K48" s="13">
        <v>23600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4800</v>
      </c>
      <c r="F52" s="13">
        <v>5100</v>
      </c>
      <c r="G52" s="13">
        <v>3600</v>
      </c>
      <c r="H52" s="13">
        <v>1800</v>
      </c>
      <c r="I52" s="13">
        <v>2000</v>
      </c>
      <c r="J52" s="13">
        <v>1900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380600</v>
      </c>
      <c r="E54" s="13">
        <v>396500</v>
      </c>
      <c r="F54" s="13">
        <v>406700</v>
      </c>
      <c r="G54" s="13">
        <v>383300</v>
      </c>
      <c r="H54" s="13">
        <v>395500</v>
      </c>
      <c r="I54" s="13">
        <v>244800</v>
      </c>
      <c r="J54" s="13">
        <v>248800</v>
      </c>
      <c r="K54" s="13">
        <v>145500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9200</v>
      </c>
      <c r="F57" s="13">
        <v>7300</v>
      </c>
      <c r="G57" s="13">
        <v>8900</v>
      </c>
      <c r="H57" s="13">
        <v>6500</v>
      </c>
      <c r="I57" s="13">
        <v>8300</v>
      </c>
      <c r="J57" s="13">
        <v>6500</v>
      </c>
      <c r="K57" s="13">
        <v>7500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2800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25700</v>
      </c>
      <c r="E59" s="13">
        <v>20300</v>
      </c>
      <c r="F59" s="13">
        <v>17500</v>
      </c>
      <c r="G59" s="13">
        <v>22400</v>
      </c>
      <c r="H59" s="13">
        <v>32000</v>
      </c>
      <c r="I59" s="13">
        <v>32300</v>
      </c>
      <c r="J59" s="13">
        <v>29400</v>
      </c>
      <c r="K59" s="13">
        <v>35500</v>
      </c>
    </row>
    <row r="60" spans="3:11" x14ac:dyDescent="0.2">
      <c r="C60" s="11" t="s">
        <v>68</v>
      </c>
      <c r="D60" s="13">
        <v>39800</v>
      </c>
      <c r="E60" s="13">
        <v>31300</v>
      </c>
      <c r="F60" s="13">
        <v>26500</v>
      </c>
      <c r="G60" s="13">
        <v>34100</v>
      </c>
      <c r="H60" s="13">
        <v>38600</v>
      </c>
      <c r="I60" s="13">
        <v>40600</v>
      </c>
      <c r="J60" s="13">
        <v>35900</v>
      </c>
      <c r="K60" s="13">
        <v>43000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1700</v>
      </c>
      <c r="G61" s="13">
        <v>1600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52400</v>
      </c>
      <c r="E62" s="13">
        <v>53200</v>
      </c>
      <c r="F62" s="13">
        <v>53200</v>
      </c>
      <c r="G62" s="13">
        <v>8900</v>
      </c>
      <c r="H62" s="13">
        <v>8500</v>
      </c>
      <c r="I62" s="13">
        <v>9300</v>
      </c>
      <c r="J62" s="13">
        <v>9400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93900</v>
      </c>
      <c r="E66" s="13">
        <v>86200</v>
      </c>
      <c r="F66" s="13">
        <v>81400</v>
      </c>
      <c r="G66" s="13">
        <v>44600</v>
      </c>
      <c r="H66" s="13">
        <v>47100</v>
      </c>
      <c r="I66" s="13">
        <v>49900</v>
      </c>
      <c r="J66" s="13">
        <v>45300</v>
      </c>
      <c r="K66" s="13">
        <v>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-275300</v>
      </c>
      <c r="E72" s="13">
        <v>-247100</v>
      </c>
      <c r="F72" s="13">
        <v>-226900</v>
      </c>
      <c r="G72" s="13">
        <v>-209200</v>
      </c>
      <c r="H72" s="13">
        <v>-194300</v>
      </c>
      <c r="I72" s="13">
        <v>-181900</v>
      </c>
      <c r="J72" s="13">
        <v>-168500</v>
      </c>
      <c r="K72" s="13">
        <v>-159000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286700</v>
      </c>
      <c r="E76" s="13">
        <v>310300</v>
      </c>
      <c r="F76" s="13">
        <v>325300</v>
      </c>
      <c r="G76" s="13">
        <v>338700</v>
      </c>
      <c r="H76" s="13">
        <v>348400</v>
      </c>
      <c r="I76" s="13">
        <v>194900</v>
      </c>
      <c r="J76" s="13">
        <v>203500</v>
      </c>
      <c r="K76" s="13">
        <v>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-28200</v>
      </c>
      <c r="E81" s="13">
        <v>-20200</v>
      </c>
      <c r="F81" s="13">
        <v>-17700</v>
      </c>
      <c r="G81" s="13">
        <v>-15000</v>
      </c>
      <c r="H81" s="13">
        <v>-12400</v>
      </c>
      <c r="I81" s="13">
        <v>-13300</v>
      </c>
      <c r="J81" s="13">
        <v>-9500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1500</v>
      </c>
      <c r="G83" s="13">
        <v>1400</v>
      </c>
      <c r="H83" s="13">
        <v>1500</v>
      </c>
      <c r="I83" s="13">
        <v>1500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-15300</v>
      </c>
      <c r="F89" s="13">
        <v>-17900</v>
      </c>
      <c r="G89" s="13">
        <v>-25900</v>
      </c>
      <c r="H89" s="13">
        <v>-11700</v>
      </c>
      <c r="I89" s="13">
        <v>-2500</v>
      </c>
      <c r="J89" s="13">
        <v>-16100</v>
      </c>
      <c r="K89" s="13">
        <v>-15400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-3600</v>
      </c>
      <c r="F91" s="13">
        <v>-3000</v>
      </c>
      <c r="G91" s="13">
        <v>-4100</v>
      </c>
      <c r="H91" s="13">
        <v>-400</v>
      </c>
      <c r="I91" s="13">
        <v>-800</v>
      </c>
      <c r="J91" s="13">
        <v>-1600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39900</v>
      </c>
      <c r="F94" s="13">
        <v>29700</v>
      </c>
      <c r="G94" s="13">
        <v>-47100</v>
      </c>
      <c r="H94" s="13">
        <v>-82500</v>
      </c>
      <c r="I94" s="13">
        <v>-63100</v>
      </c>
      <c r="J94" s="13">
        <v>5600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1300</v>
      </c>
      <c r="F100" s="13">
        <v>-500</v>
      </c>
      <c r="G100" s="13">
        <v>6000</v>
      </c>
      <c r="H100" s="13">
        <v>162800</v>
      </c>
      <c r="I100" s="13">
        <v>900</v>
      </c>
      <c r="J100" s="13">
        <v>118700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-14000</v>
      </c>
      <c r="E102" s="13">
        <v>26000</v>
      </c>
      <c r="F102" s="13">
        <v>11300</v>
      </c>
      <c r="G102" s="13">
        <v>-67000</v>
      </c>
      <c r="H102" s="13">
        <v>68600</v>
      </c>
      <c r="I102" s="13">
        <v>-64700</v>
      </c>
      <c r="J102" s="13">
        <v>108200</v>
      </c>
      <c r="K102" s="13">
        <v>-21700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2233600</v>
      </c>
      <c r="E8" s="13">
        <v>1948200</v>
      </c>
      <c r="F8" s="13">
        <v>2323900</v>
      </c>
      <c r="G8" s="13">
        <v>1820100</v>
      </c>
      <c r="H8" s="13">
        <v>2488600</v>
      </c>
      <c r="I8" s="13">
        <v>2231200</v>
      </c>
      <c r="J8" s="13">
        <v>2761900</v>
      </c>
      <c r="K8" s="13">
        <v>2275100</v>
      </c>
    </row>
    <row r="9" spans="1:11" x14ac:dyDescent="0.2">
      <c r="C9" s="11" t="s">
        <v>22</v>
      </c>
      <c r="D9" s="13">
        <v>1108900</v>
      </c>
      <c r="E9" s="13">
        <v>1022300</v>
      </c>
      <c r="F9" s="13">
        <v>1121100</v>
      </c>
      <c r="G9" s="13">
        <v>1034500</v>
      </c>
      <c r="H9" s="13">
        <v>1163800</v>
      </c>
      <c r="I9" s="13">
        <v>1102800</v>
      </c>
      <c r="J9" s="13">
        <v>1257700</v>
      </c>
      <c r="K9" s="13">
        <v>1112500</v>
      </c>
    </row>
    <row r="10" spans="1:11" x14ac:dyDescent="0.2">
      <c r="C10" s="11" t="s">
        <v>23</v>
      </c>
      <c r="D10" s="13">
        <v>1124700</v>
      </c>
      <c r="E10" s="13">
        <v>925900</v>
      </c>
      <c r="F10" s="13">
        <v>1202800</v>
      </c>
      <c r="G10" s="13">
        <v>785600</v>
      </c>
      <c r="H10" s="13">
        <v>1324800</v>
      </c>
      <c r="I10" s="13">
        <v>1128400</v>
      </c>
      <c r="J10" s="13">
        <v>1504100</v>
      </c>
      <c r="K10" s="13">
        <v>1162600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-84200</v>
      </c>
      <c r="E14" s="13">
        <v>7300</v>
      </c>
      <c r="F14" s="13">
        <v>3700</v>
      </c>
      <c r="G14" s="13">
        <v>-220800</v>
      </c>
      <c r="H14" s="13">
        <v>-12200</v>
      </c>
      <c r="I14" s="13">
        <v>-7300</v>
      </c>
      <c r="J14" s="13">
        <v>-28100</v>
      </c>
      <c r="K14" s="13">
        <v>-252500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2021400</v>
      </c>
      <c r="E17" s="13">
        <v>1937200</v>
      </c>
      <c r="F17" s="13">
        <v>1953100</v>
      </c>
      <c r="G17" s="13">
        <v>1689600</v>
      </c>
      <c r="H17" s="13">
        <v>2198300</v>
      </c>
      <c r="I17" s="13">
        <v>2186100</v>
      </c>
      <c r="J17" s="13">
        <v>2371500</v>
      </c>
      <c r="K17" s="13">
        <v>1990900</v>
      </c>
    </row>
    <row r="18" spans="3:11" x14ac:dyDescent="0.2">
      <c r="C18" s="11" t="s">
        <v>30</v>
      </c>
      <c r="D18" s="13">
        <v>212300</v>
      </c>
      <c r="E18" s="13">
        <v>11000</v>
      </c>
      <c r="F18" s="13">
        <v>370800</v>
      </c>
      <c r="G18" s="13">
        <v>130500</v>
      </c>
      <c r="H18" s="13">
        <v>290300</v>
      </c>
      <c r="I18" s="13">
        <v>45100</v>
      </c>
      <c r="J18" s="13">
        <v>390400</v>
      </c>
      <c r="K18" s="13">
        <v>284200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</v>
      </c>
      <c r="E20" s="13">
        <v>-6100</v>
      </c>
      <c r="F20" s="13">
        <v>18300</v>
      </c>
      <c r="G20" s="13">
        <v>-87800</v>
      </c>
      <c r="H20" s="13">
        <v>-23200</v>
      </c>
      <c r="I20" s="13">
        <v>-29300</v>
      </c>
      <c r="J20" s="13">
        <v>-29300</v>
      </c>
      <c r="K20" s="13">
        <v>-37800</v>
      </c>
    </row>
    <row r="21" spans="3:11" x14ac:dyDescent="0.2">
      <c r="C21" s="11" t="s">
        <v>33</v>
      </c>
      <c r="D21" s="13">
        <v>456200</v>
      </c>
      <c r="E21" s="13">
        <v>233000</v>
      </c>
      <c r="F21" s="13">
        <v>559900</v>
      </c>
      <c r="G21" s="13">
        <v>244000</v>
      </c>
      <c r="H21" s="13">
        <v>469700</v>
      </c>
      <c r="I21" s="13">
        <v>208600</v>
      </c>
      <c r="J21" s="13">
        <v>519700</v>
      </c>
      <c r="K21" s="13">
        <v>396500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186600</v>
      </c>
      <c r="E23" s="13">
        <v>4900</v>
      </c>
      <c r="F23" s="13">
        <v>389100</v>
      </c>
      <c r="G23" s="13">
        <v>42700</v>
      </c>
      <c r="H23" s="13">
        <v>267200</v>
      </c>
      <c r="I23" s="13">
        <v>15900</v>
      </c>
      <c r="J23" s="13">
        <v>361100</v>
      </c>
      <c r="K23" s="13">
        <v>246400</v>
      </c>
    </row>
    <row r="24" spans="3:11" x14ac:dyDescent="0.2">
      <c r="C24" s="11" t="s">
        <v>36</v>
      </c>
      <c r="D24" s="13">
        <v>13400</v>
      </c>
      <c r="E24" s="13">
        <v>-17100</v>
      </c>
      <c r="F24" s="13">
        <v>69500</v>
      </c>
      <c r="G24" s="13">
        <v>-15900</v>
      </c>
      <c r="H24" s="13">
        <v>1200</v>
      </c>
      <c r="I24" s="13">
        <v>-42700</v>
      </c>
      <c r="J24" s="13">
        <v>-128100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173200</v>
      </c>
      <c r="E26" s="13">
        <v>22000</v>
      </c>
      <c r="F26" s="13">
        <v>319600</v>
      </c>
      <c r="G26" s="13">
        <v>58600</v>
      </c>
      <c r="H26" s="13">
        <v>265900</v>
      </c>
      <c r="I26" s="13">
        <v>58600</v>
      </c>
      <c r="J26" s="13">
        <v>489200</v>
      </c>
      <c r="K26" s="13">
        <v>230600</v>
      </c>
    </row>
    <row r="27" spans="3:11" x14ac:dyDescent="0.2">
      <c r="C27" s="11" t="s">
        <v>38</v>
      </c>
      <c r="D27" s="13">
        <v>173200</v>
      </c>
      <c r="E27" s="13">
        <v>20700</v>
      </c>
      <c r="F27" s="13">
        <v>319600</v>
      </c>
      <c r="G27" s="13">
        <v>58600</v>
      </c>
      <c r="H27" s="13">
        <v>264700</v>
      </c>
      <c r="I27" s="13">
        <v>57300</v>
      </c>
      <c r="J27" s="13">
        <v>488000</v>
      </c>
      <c r="K27" s="13">
        <v>229300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25600</v>
      </c>
      <c r="E32" s="13">
        <v>6100</v>
      </c>
      <c r="F32" s="13">
        <v>-18300</v>
      </c>
      <c r="G32" s="13">
        <v>87800</v>
      </c>
      <c r="H32" s="13">
        <v>23200</v>
      </c>
      <c r="I32" s="13">
        <v>29300</v>
      </c>
      <c r="J32" s="13">
        <v>29300</v>
      </c>
      <c r="K32" s="13">
        <v>37800</v>
      </c>
    </row>
    <row r="33" spans="2:11" x14ac:dyDescent="0.2">
      <c r="C33" s="11" t="s">
        <v>44</v>
      </c>
      <c r="D33" s="13">
        <v>173200</v>
      </c>
      <c r="E33" s="13">
        <v>20700</v>
      </c>
      <c r="F33" s="13">
        <v>319600</v>
      </c>
      <c r="G33" s="13">
        <v>58600</v>
      </c>
      <c r="H33" s="13">
        <v>264700</v>
      </c>
      <c r="I33" s="13">
        <v>57300</v>
      </c>
      <c r="J33" s="13">
        <v>488000</v>
      </c>
      <c r="K33" s="13">
        <v>229300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173200</v>
      </c>
      <c r="E35" s="13">
        <v>20700</v>
      </c>
      <c r="F35" s="13">
        <v>319600</v>
      </c>
      <c r="G35" s="13">
        <v>58600</v>
      </c>
      <c r="H35" s="13">
        <v>264700</v>
      </c>
      <c r="I35" s="13">
        <v>57300</v>
      </c>
      <c r="J35" s="13">
        <v>488000</v>
      </c>
      <c r="K35" s="13">
        <v>229300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1143000</v>
      </c>
      <c r="E41" s="13">
        <v>790500</v>
      </c>
      <c r="F41" s="13">
        <v>1338200</v>
      </c>
      <c r="G41" s="13">
        <v>838100</v>
      </c>
      <c r="H41" s="13">
        <v>533100</v>
      </c>
      <c r="I41" s="13">
        <v>508700</v>
      </c>
      <c r="J41" s="13">
        <v>692900</v>
      </c>
      <c r="K41" s="13">
        <v>402600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1565100</v>
      </c>
      <c r="E43" s="13">
        <v>1562700</v>
      </c>
      <c r="F43" s="13">
        <v>1363800</v>
      </c>
      <c r="G43" s="13">
        <v>1326000</v>
      </c>
      <c r="H43" s="13">
        <v>1555400</v>
      </c>
      <c r="I43" s="13">
        <v>1552900</v>
      </c>
      <c r="J43" s="13">
        <v>1437000</v>
      </c>
      <c r="K43" s="13">
        <v>1291900</v>
      </c>
    </row>
    <row r="44" spans="2:11" x14ac:dyDescent="0.2">
      <c r="C44" s="11" t="s">
        <v>52</v>
      </c>
      <c r="D44" s="13">
        <v>119600</v>
      </c>
      <c r="E44" s="13">
        <v>153700</v>
      </c>
      <c r="F44" s="13">
        <v>157400</v>
      </c>
      <c r="G44" s="13">
        <v>212300</v>
      </c>
      <c r="H44" s="13">
        <v>206200</v>
      </c>
      <c r="I44" s="13">
        <v>258600</v>
      </c>
      <c r="J44" s="13">
        <v>200100</v>
      </c>
      <c r="K44" s="13">
        <v>203700</v>
      </c>
    </row>
    <row r="45" spans="2:11" x14ac:dyDescent="0.2">
      <c r="C45" s="11" t="s">
        <v>53</v>
      </c>
      <c r="D45" s="13">
        <v>1093000</v>
      </c>
      <c r="E45" s="13">
        <v>1073500</v>
      </c>
      <c r="F45" s="13">
        <v>1126000</v>
      </c>
      <c r="G45" s="13">
        <v>1136900</v>
      </c>
      <c r="H45" s="13">
        <v>1091800</v>
      </c>
      <c r="I45" s="13">
        <v>1019800</v>
      </c>
      <c r="J45" s="13">
        <v>997900</v>
      </c>
      <c r="K45" s="13">
        <v>940500</v>
      </c>
    </row>
    <row r="46" spans="2:11" x14ac:dyDescent="0.2">
      <c r="C46" s="11" t="s">
        <v>54</v>
      </c>
      <c r="D46" s="13">
        <v>3920800</v>
      </c>
      <c r="E46" s="13">
        <v>3580400</v>
      </c>
      <c r="F46" s="13">
        <v>3985400</v>
      </c>
      <c r="G46" s="13">
        <v>3513300</v>
      </c>
      <c r="H46" s="13">
        <v>3386400</v>
      </c>
      <c r="I46" s="13">
        <v>3340100</v>
      </c>
      <c r="J46" s="13">
        <v>3327900</v>
      </c>
      <c r="K46" s="13">
        <v>2838700</v>
      </c>
    </row>
    <row r="47" spans="2:11" x14ac:dyDescent="0.2">
      <c r="C47" s="11" t="s">
        <v>55</v>
      </c>
      <c r="D47" s="13">
        <v>442800</v>
      </c>
      <c r="E47" s="13">
        <v>376900</v>
      </c>
      <c r="F47" s="13">
        <v>447700</v>
      </c>
      <c r="G47" s="13">
        <v>550200</v>
      </c>
      <c r="H47" s="13">
        <v>539200</v>
      </c>
      <c r="I47" s="13">
        <v>1178400</v>
      </c>
      <c r="J47" s="13">
        <v>713600</v>
      </c>
      <c r="K47" s="13">
        <v>700200</v>
      </c>
    </row>
    <row r="48" spans="2:11" x14ac:dyDescent="0.2">
      <c r="C48" s="11" t="s">
        <v>56</v>
      </c>
      <c r="D48" s="13">
        <v>446500</v>
      </c>
      <c r="E48" s="13">
        <v>552600</v>
      </c>
      <c r="F48" s="13">
        <v>628200</v>
      </c>
      <c r="G48" s="13">
        <v>777100</v>
      </c>
      <c r="H48" s="13">
        <v>753900</v>
      </c>
      <c r="I48" s="13">
        <v>783200</v>
      </c>
      <c r="J48" s="13">
        <v>289100</v>
      </c>
      <c r="K48" s="13">
        <v>326900</v>
      </c>
    </row>
    <row r="49" spans="3:11" x14ac:dyDescent="0.2">
      <c r="C49" s="11" t="s">
        <v>57</v>
      </c>
      <c r="D49" s="13">
        <v>3377900</v>
      </c>
      <c r="E49" s="13">
        <v>3276700</v>
      </c>
      <c r="F49" s="13">
        <v>3345000</v>
      </c>
      <c r="G49" s="13">
        <v>3669500</v>
      </c>
      <c r="H49" s="13">
        <v>3537700</v>
      </c>
      <c r="I49" s="13">
        <v>3735300</v>
      </c>
      <c r="J49" s="13">
        <v>3670700</v>
      </c>
      <c r="K49" s="13">
        <v>3741400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769800</v>
      </c>
      <c r="E52" s="13">
        <v>651400</v>
      </c>
      <c r="F52" s="13">
        <v>683100</v>
      </c>
      <c r="G52" s="13">
        <v>660000</v>
      </c>
      <c r="H52" s="13">
        <v>1115000</v>
      </c>
      <c r="I52" s="13">
        <v>679500</v>
      </c>
      <c r="J52" s="13">
        <v>1642000</v>
      </c>
      <c r="K52" s="13">
        <v>1707900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8957700</v>
      </c>
      <c r="E54" s="13">
        <v>8438000</v>
      </c>
      <c r="F54" s="13">
        <v>9089500</v>
      </c>
      <c r="G54" s="13">
        <v>9170000</v>
      </c>
      <c r="H54" s="13">
        <v>9332200</v>
      </c>
      <c r="I54" s="13">
        <v>9716500</v>
      </c>
      <c r="J54" s="13">
        <v>9643300</v>
      </c>
      <c r="K54" s="13">
        <v>9315200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1532200</v>
      </c>
      <c r="E57" s="13">
        <v>1279700</v>
      </c>
      <c r="F57" s="13">
        <v>1459000</v>
      </c>
      <c r="G57" s="13">
        <v>1278500</v>
      </c>
      <c r="H57" s="13">
        <v>1559000</v>
      </c>
      <c r="I57" s="13">
        <v>1474900</v>
      </c>
      <c r="J57" s="13">
        <v>1707900</v>
      </c>
      <c r="K57" s="13">
        <v>1430900</v>
      </c>
    </row>
    <row r="58" spans="3:11" x14ac:dyDescent="0.2">
      <c r="C58" s="11" t="s">
        <v>66</v>
      </c>
      <c r="D58" s="13">
        <v>189100</v>
      </c>
      <c r="E58" s="13">
        <v>190300</v>
      </c>
      <c r="F58" s="13">
        <v>309900</v>
      </c>
      <c r="G58" s="13">
        <v>356200</v>
      </c>
      <c r="H58" s="13">
        <v>112200</v>
      </c>
      <c r="I58" s="13">
        <v>172000</v>
      </c>
      <c r="J58" s="13">
        <v>56100</v>
      </c>
      <c r="K58" s="13">
        <v>40300</v>
      </c>
    </row>
    <row r="59" spans="3:11" x14ac:dyDescent="0.2">
      <c r="C59" s="11" t="s">
        <v>67</v>
      </c>
      <c r="D59" s="13">
        <v>206200</v>
      </c>
      <c r="E59" s="13">
        <v>157400</v>
      </c>
      <c r="F59" s="13">
        <v>147600</v>
      </c>
      <c r="G59" s="13">
        <v>175700</v>
      </c>
      <c r="H59" s="13">
        <v>148800</v>
      </c>
      <c r="I59" s="13">
        <v>65900</v>
      </c>
      <c r="J59" s="13">
        <v>140300</v>
      </c>
      <c r="K59" s="13">
        <v>342800</v>
      </c>
    </row>
    <row r="60" spans="3:11" x14ac:dyDescent="0.2">
      <c r="C60" s="11" t="s">
        <v>68</v>
      </c>
      <c r="D60" s="13">
        <v>1927400</v>
      </c>
      <c r="E60" s="13">
        <v>1627300</v>
      </c>
      <c r="F60" s="13">
        <v>1916500</v>
      </c>
      <c r="G60" s="13">
        <v>1810300</v>
      </c>
      <c r="H60" s="13">
        <v>1820100</v>
      </c>
      <c r="I60" s="13">
        <v>1712700</v>
      </c>
      <c r="J60" s="13">
        <v>1904300</v>
      </c>
      <c r="K60" s="13">
        <v>1814000</v>
      </c>
    </row>
    <row r="61" spans="3:11" x14ac:dyDescent="0.2">
      <c r="C61" s="11" t="s">
        <v>69</v>
      </c>
      <c r="D61" s="13">
        <v>1518800</v>
      </c>
      <c r="E61" s="13">
        <v>1535900</v>
      </c>
      <c r="F61" s="13">
        <v>1704200</v>
      </c>
      <c r="G61" s="13">
        <v>1890800</v>
      </c>
      <c r="H61" s="13">
        <v>1917700</v>
      </c>
      <c r="I61" s="13">
        <v>2280000</v>
      </c>
      <c r="J61" s="13">
        <v>822200</v>
      </c>
      <c r="K61" s="13">
        <v>1304100</v>
      </c>
    </row>
    <row r="62" spans="3:11" x14ac:dyDescent="0.2">
      <c r="C62" s="11" t="s">
        <v>70</v>
      </c>
      <c r="D62" s="13">
        <v>290300</v>
      </c>
      <c r="E62" s="13">
        <v>347700</v>
      </c>
      <c r="F62" s="13">
        <v>425700</v>
      </c>
      <c r="G62" s="13">
        <v>353800</v>
      </c>
      <c r="H62" s="13">
        <v>320800</v>
      </c>
      <c r="I62" s="13">
        <v>488000</v>
      </c>
      <c r="J62" s="13">
        <v>1396800</v>
      </c>
      <c r="K62" s="13">
        <v>1199200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3748800</v>
      </c>
      <c r="E66" s="13">
        <v>3523100</v>
      </c>
      <c r="F66" s="13">
        <v>4057400</v>
      </c>
      <c r="G66" s="13">
        <v>4067100</v>
      </c>
      <c r="H66" s="13">
        <v>4070800</v>
      </c>
      <c r="I66" s="13">
        <v>4492900</v>
      </c>
      <c r="J66" s="13">
        <v>4134200</v>
      </c>
      <c r="K66" s="13">
        <v>4328200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1278500</v>
      </c>
      <c r="E72" s="13">
        <v>974700</v>
      </c>
      <c r="F72" s="13">
        <v>1077200</v>
      </c>
      <c r="G72" s="13">
        <v>861200</v>
      </c>
      <c r="H72" s="13">
        <v>1124700</v>
      </c>
      <c r="I72" s="13">
        <v>964900</v>
      </c>
      <c r="J72" s="13">
        <v>1280900</v>
      </c>
      <c r="K72" s="13">
        <v>927100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5209000</v>
      </c>
      <c r="E76" s="13">
        <v>4915000</v>
      </c>
      <c r="F76" s="13">
        <v>5032100</v>
      </c>
      <c r="G76" s="13">
        <v>5102800</v>
      </c>
      <c r="H76" s="13">
        <v>5261400</v>
      </c>
      <c r="I76" s="13">
        <v>5223600</v>
      </c>
      <c r="J76" s="13">
        <v>5509100</v>
      </c>
      <c r="K76" s="13">
        <v>4987000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173200</v>
      </c>
      <c r="E81" s="13">
        <v>20700</v>
      </c>
      <c r="F81" s="13">
        <v>319600</v>
      </c>
      <c r="G81" s="13">
        <v>58600</v>
      </c>
      <c r="H81" s="13">
        <v>264700</v>
      </c>
      <c r="I81" s="13">
        <v>57300</v>
      </c>
      <c r="J81" s="13">
        <v>488000</v>
      </c>
      <c r="K81" s="13">
        <v>229300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269600</v>
      </c>
      <c r="E83" s="13">
        <v>228100</v>
      </c>
      <c r="F83" s="13">
        <v>170800</v>
      </c>
      <c r="G83" s="13">
        <v>201300</v>
      </c>
      <c r="H83" s="13">
        <v>202500</v>
      </c>
      <c r="I83" s="13">
        <v>192700</v>
      </c>
      <c r="J83" s="13">
        <v>158600</v>
      </c>
      <c r="K83" s="13">
        <v>150000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489200</v>
      </c>
      <c r="E89" s="13">
        <v>-91500</v>
      </c>
      <c r="F89" s="13">
        <v>649000</v>
      </c>
      <c r="G89" s="13">
        <v>-174400</v>
      </c>
      <c r="H89" s="13">
        <v>653900</v>
      </c>
      <c r="I89" s="13">
        <v>-203700</v>
      </c>
      <c r="J89" s="13">
        <v>774600</v>
      </c>
      <c r="K89" s="13">
        <v>-211000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-37800</v>
      </c>
      <c r="F91" s="13">
        <v>-28100</v>
      </c>
      <c r="G91" s="13">
        <v>-36600</v>
      </c>
      <c r="H91" s="13">
        <v>-20700</v>
      </c>
      <c r="I91" s="13">
        <v>-46400</v>
      </c>
      <c r="J91" s="13">
        <v>-46400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-97600</v>
      </c>
      <c r="F94" s="13">
        <v>14600</v>
      </c>
      <c r="G94" s="13">
        <v>706300</v>
      </c>
      <c r="H94" s="13">
        <v>-130500</v>
      </c>
      <c r="I94" s="13">
        <v>-265900</v>
      </c>
      <c r="J94" s="13">
        <v>113500</v>
      </c>
      <c r="K94" s="13">
        <v>143900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-57300</v>
      </c>
      <c r="E96" s="13">
        <v>-124400</v>
      </c>
      <c r="F96" s="13">
        <v>-54900</v>
      </c>
      <c r="G96" s="13">
        <v>-123200</v>
      </c>
      <c r="H96" s="13">
        <v>-56100</v>
      </c>
      <c r="I96" s="13">
        <v>-123200</v>
      </c>
      <c r="J96" s="13">
        <v>-52500</v>
      </c>
      <c r="K96" s="13">
        <v>-113500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-128100</v>
      </c>
      <c r="E100" s="13">
        <v>-376900</v>
      </c>
      <c r="F100" s="13">
        <v>-123200</v>
      </c>
      <c r="G100" s="13">
        <v>-241500</v>
      </c>
      <c r="H100" s="13">
        <v>-447700</v>
      </c>
      <c r="I100" s="13">
        <v>323300</v>
      </c>
      <c r="J100" s="13">
        <v>-557500</v>
      </c>
      <c r="K100" s="13">
        <v>-331800</v>
      </c>
    </row>
    <row r="101" spans="3:11" x14ac:dyDescent="0.2">
      <c r="C101" s="11" t="s">
        <v>19</v>
      </c>
      <c r="D101" s="13">
        <v>-8500</v>
      </c>
      <c r="E101" s="13">
        <v>-1200</v>
      </c>
      <c r="F101" s="13">
        <v>-17100</v>
      </c>
      <c r="G101" s="13">
        <v>14600</v>
      </c>
      <c r="H101" s="13">
        <v>-37800</v>
      </c>
      <c r="I101" s="13">
        <v>-2400</v>
      </c>
      <c r="J101" s="13">
        <v>-56100</v>
      </c>
      <c r="K101" s="13">
        <v>-3700</v>
      </c>
    </row>
    <row r="102" spans="3:11" x14ac:dyDescent="0.2">
      <c r="C102" s="11" t="s">
        <v>20</v>
      </c>
      <c r="D102" s="13">
        <v>352600</v>
      </c>
      <c r="E102" s="13">
        <v>-567300</v>
      </c>
      <c r="F102" s="13">
        <v>523300</v>
      </c>
      <c r="G102" s="13">
        <v>305000</v>
      </c>
      <c r="H102" s="13">
        <v>37800</v>
      </c>
      <c r="I102" s="13">
        <v>-148800</v>
      </c>
      <c r="J102" s="13">
        <v>274500</v>
      </c>
      <c r="K102" s="13">
        <v>-402600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1400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-1400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11000</v>
      </c>
      <c r="F20" s="13">
        <v>-1900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10600</v>
      </c>
      <c r="F23" s="13">
        <v>-3300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10600</v>
      </c>
      <c r="F26" s="13">
        <v>-3300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10600</v>
      </c>
      <c r="F27" s="13">
        <v>-3300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-11000</v>
      </c>
      <c r="F32" s="13">
        <v>1900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10600</v>
      </c>
      <c r="F33" s="13">
        <v>-3300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10600</v>
      </c>
      <c r="F35" s="13">
        <v>-3300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2700</v>
      </c>
      <c r="F41" s="13">
        <v>2900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2800</v>
      </c>
      <c r="E46" s="13">
        <v>3200</v>
      </c>
      <c r="F46" s="13">
        <v>3500</v>
      </c>
      <c r="G46" s="13">
        <v>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347800</v>
      </c>
      <c r="E54" s="13">
        <v>348200</v>
      </c>
      <c r="F54" s="13">
        <v>348500</v>
      </c>
      <c r="G54" s="13">
        <v>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20800</v>
      </c>
      <c r="E62" s="13">
        <v>21400</v>
      </c>
      <c r="F62" s="13">
        <v>32400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21700</v>
      </c>
      <c r="F66" s="13">
        <v>32700</v>
      </c>
      <c r="G66" s="13">
        <v>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-18500</v>
      </c>
      <c r="F72" s="13">
        <v>-29100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326700</v>
      </c>
      <c r="E76" s="13">
        <v>326500</v>
      </c>
      <c r="F76" s="13">
        <v>315900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10600</v>
      </c>
      <c r="F81" s="13">
        <v>-3300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-900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2900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1500</v>
      </c>
      <c r="G8" s="13">
        <v>1500</v>
      </c>
      <c r="H8" s="13">
        <v>1700</v>
      </c>
      <c r="I8" s="13">
        <v>1900</v>
      </c>
      <c r="J8" s="13">
        <v>2200</v>
      </c>
      <c r="K8" s="13">
        <v>3200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600</v>
      </c>
      <c r="G9" s="13">
        <v>600</v>
      </c>
      <c r="H9" s="13">
        <v>600</v>
      </c>
      <c r="I9" s="13">
        <v>600</v>
      </c>
      <c r="J9" s="13">
        <v>900</v>
      </c>
      <c r="K9" s="13">
        <v>2400</v>
      </c>
    </row>
    <row r="10" spans="1:11" x14ac:dyDescent="0.2">
      <c r="C10" s="11" t="s">
        <v>23</v>
      </c>
      <c r="D10" s="13">
        <v>700</v>
      </c>
      <c r="E10" s="13">
        <v>900</v>
      </c>
      <c r="F10" s="13">
        <v>900</v>
      </c>
      <c r="G10" s="13">
        <v>900</v>
      </c>
      <c r="H10" s="13">
        <v>1100</v>
      </c>
      <c r="I10" s="13">
        <v>1300</v>
      </c>
      <c r="J10" s="13">
        <v>1300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9900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1100</v>
      </c>
      <c r="F17" s="13">
        <v>1300</v>
      </c>
      <c r="G17" s="13">
        <v>1300</v>
      </c>
      <c r="H17" s="13">
        <v>1300</v>
      </c>
      <c r="I17" s="13">
        <v>1400</v>
      </c>
      <c r="J17" s="13">
        <v>2200</v>
      </c>
      <c r="K17" s="13">
        <v>14700</v>
      </c>
    </row>
    <row r="18" spans="3:11" x14ac:dyDescent="0.2">
      <c r="C18" s="11" t="s">
        <v>30</v>
      </c>
      <c r="D18" s="13">
        <v>-200</v>
      </c>
      <c r="E18" s="13">
        <v>400</v>
      </c>
      <c r="F18" s="13">
        <v>200</v>
      </c>
      <c r="G18" s="13">
        <v>200</v>
      </c>
      <c r="H18" s="13">
        <v>400</v>
      </c>
      <c r="I18" s="13">
        <v>500</v>
      </c>
      <c r="J18" s="13">
        <v>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500</v>
      </c>
      <c r="F21" s="13">
        <v>400</v>
      </c>
      <c r="G21" s="13">
        <v>400</v>
      </c>
      <c r="H21" s="13">
        <v>600</v>
      </c>
      <c r="I21" s="13">
        <v>700</v>
      </c>
      <c r="J21" s="13">
        <v>200</v>
      </c>
      <c r="K21" s="13">
        <v>-10800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100</v>
      </c>
      <c r="F23" s="13">
        <v>-100</v>
      </c>
      <c r="G23" s="13">
        <v>-100</v>
      </c>
      <c r="H23" s="13">
        <v>100</v>
      </c>
      <c r="I23" s="13">
        <v>300</v>
      </c>
      <c r="J23" s="13">
        <v>-200</v>
      </c>
      <c r="K23" s="13">
        <v>-11700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100</v>
      </c>
      <c r="F26" s="13">
        <v>-100</v>
      </c>
      <c r="G26" s="13">
        <v>-100</v>
      </c>
      <c r="H26" s="13">
        <v>100</v>
      </c>
      <c r="I26" s="13">
        <v>300</v>
      </c>
      <c r="J26" s="13">
        <v>-200</v>
      </c>
      <c r="K26" s="13">
        <v>-11700</v>
      </c>
    </row>
    <row r="27" spans="3:11" x14ac:dyDescent="0.2">
      <c r="C27" s="11" t="s">
        <v>38</v>
      </c>
      <c r="D27" s="13">
        <v>-400</v>
      </c>
      <c r="E27" s="13">
        <v>100</v>
      </c>
      <c r="F27" s="13">
        <v>-100</v>
      </c>
      <c r="G27" s="13">
        <v>-100</v>
      </c>
      <c r="H27" s="13">
        <v>100</v>
      </c>
      <c r="I27" s="13">
        <v>300</v>
      </c>
      <c r="J27" s="13">
        <v>-200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100</v>
      </c>
      <c r="F33" s="13">
        <v>-100</v>
      </c>
      <c r="G33" s="13">
        <v>-100</v>
      </c>
      <c r="H33" s="13">
        <v>100</v>
      </c>
      <c r="I33" s="13">
        <v>300</v>
      </c>
      <c r="J33" s="13">
        <v>-200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</v>
      </c>
      <c r="F35" s="13">
        <v>-100</v>
      </c>
      <c r="G35" s="13">
        <v>-100</v>
      </c>
      <c r="H35" s="13">
        <v>100</v>
      </c>
      <c r="I35" s="13">
        <v>300</v>
      </c>
      <c r="J35" s="13">
        <v>-200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1600</v>
      </c>
      <c r="F41" s="13">
        <v>3000</v>
      </c>
      <c r="G41" s="13">
        <v>3400</v>
      </c>
      <c r="H41" s="13">
        <v>1900</v>
      </c>
      <c r="I41" s="13">
        <v>2700</v>
      </c>
      <c r="J41" s="13">
        <v>2000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500</v>
      </c>
      <c r="G43" s="13">
        <v>600</v>
      </c>
      <c r="H43" s="13">
        <v>600</v>
      </c>
      <c r="I43" s="13">
        <v>700</v>
      </c>
      <c r="J43" s="13">
        <v>500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300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1600</v>
      </c>
      <c r="E46" s="13">
        <v>2600</v>
      </c>
      <c r="F46" s="13">
        <v>3700</v>
      </c>
      <c r="G46" s="13">
        <v>4400</v>
      </c>
      <c r="H46" s="13">
        <v>2700</v>
      </c>
      <c r="I46" s="13">
        <v>3600</v>
      </c>
      <c r="J46" s="13">
        <v>2700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300</v>
      </c>
      <c r="H48" s="13">
        <v>400</v>
      </c>
      <c r="I48" s="13">
        <v>500</v>
      </c>
      <c r="J48" s="13">
        <v>1000</v>
      </c>
      <c r="K48" s="13">
        <v>1200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900</v>
      </c>
      <c r="G49" s="13">
        <v>1000</v>
      </c>
      <c r="H49" s="13">
        <v>1100</v>
      </c>
      <c r="I49" s="13">
        <v>1200</v>
      </c>
      <c r="J49" s="13">
        <v>1300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3800</v>
      </c>
      <c r="F54" s="13">
        <v>5000</v>
      </c>
      <c r="G54" s="13">
        <v>5700</v>
      </c>
      <c r="H54" s="13">
        <v>4300</v>
      </c>
      <c r="I54" s="13">
        <v>5300</v>
      </c>
      <c r="J54" s="13">
        <v>5200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800</v>
      </c>
      <c r="G57" s="13">
        <v>1200</v>
      </c>
      <c r="H57" s="13">
        <v>1200</v>
      </c>
      <c r="I57" s="13">
        <v>1500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3000</v>
      </c>
      <c r="F59" s="13">
        <v>4300</v>
      </c>
      <c r="G59" s="13">
        <v>4500</v>
      </c>
      <c r="H59" s="13">
        <v>3000</v>
      </c>
      <c r="I59" s="13">
        <v>4000</v>
      </c>
      <c r="J59" s="13">
        <v>3700</v>
      </c>
      <c r="K59" s="13">
        <v>2800</v>
      </c>
    </row>
    <row r="60" spans="3:11" x14ac:dyDescent="0.2">
      <c r="C60" s="11" t="s">
        <v>68</v>
      </c>
      <c r="D60" s="13">
        <v>2800</v>
      </c>
      <c r="E60" s="13">
        <v>3700</v>
      </c>
      <c r="F60" s="13">
        <v>5100</v>
      </c>
      <c r="G60" s="13">
        <v>5700</v>
      </c>
      <c r="H60" s="13">
        <v>4200</v>
      </c>
      <c r="I60" s="13">
        <v>5500</v>
      </c>
      <c r="J60" s="13">
        <v>5600</v>
      </c>
      <c r="K60" s="13">
        <v>4700</v>
      </c>
    </row>
    <row r="61" spans="3:11" x14ac:dyDescent="0.2">
      <c r="C61" s="11" t="s">
        <v>69</v>
      </c>
      <c r="D61" s="13">
        <v>10700</v>
      </c>
      <c r="E61" s="13">
        <v>10700</v>
      </c>
      <c r="F61" s="13">
        <v>10700</v>
      </c>
      <c r="G61" s="13">
        <v>10700</v>
      </c>
      <c r="H61" s="13">
        <v>10700</v>
      </c>
      <c r="I61" s="13">
        <v>10700</v>
      </c>
      <c r="J61" s="13">
        <v>10500</v>
      </c>
      <c r="K61" s="13">
        <v>10200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400</v>
      </c>
      <c r="G62" s="13">
        <v>500</v>
      </c>
      <c r="H62" s="13">
        <v>500</v>
      </c>
      <c r="I62" s="13">
        <v>500</v>
      </c>
      <c r="J62" s="13">
        <v>800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14900</v>
      </c>
      <c r="F66" s="13">
        <v>16100</v>
      </c>
      <c r="G66" s="13">
        <v>16900</v>
      </c>
      <c r="H66" s="13">
        <v>15400</v>
      </c>
      <c r="I66" s="13">
        <v>16700</v>
      </c>
      <c r="J66" s="13">
        <v>16900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-28300</v>
      </c>
      <c r="E72" s="13">
        <v>-27900</v>
      </c>
      <c r="F72" s="13">
        <v>-27900</v>
      </c>
      <c r="G72" s="13">
        <v>-27900</v>
      </c>
      <c r="H72" s="13">
        <v>-27800</v>
      </c>
      <c r="I72" s="13">
        <v>-28000</v>
      </c>
      <c r="J72" s="13">
        <v>-28200</v>
      </c>
      <c r="K72" s="13">
        <v>-28000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-11400</v>
      </c>
      <c r="E76" s="13">
        <v>-11000</v>
      </c>
      <c r="F76" s="13">
        <v>-11200</v>
      </c>
      <c r="G76" s="13">
        <v>-11200</v>
      </c>
      <c r="H76" s="13">
        <v>-11200</v>
      </c>
      <c r="I76" s="13">
        <v>-11400</v>
      </c>
      <c r="J76" s="13">
        <v>-11700</v>
      </c>
      <c r="K76" s="13">
        <v>-11600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-400</v>
      </c>
      <c r="E81" s="13">
        <v>100</v>
      </c>
      <c r="F81" s="13">
        <v>-100</v>
      </c>
      <c r="G81" s="13">
        <v>-100</v>
      </c>
      <c r="H81" s="13">
        <v>100</v>
      </c>
      <c r="I81" s="13">
        <v>300</v>
      </c>
      <c r="J81" s="13">
        <v>-200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-1500</v>
      </c>
      <c r="F89" s="13">
        <v>-1000</v>
      </c>
      <c r="G89" s="13">
        <v>-1300</v>
      </c>
      <c r="H89" s="13">
        <v>-800</v>
      </c>
      <c r="I89" s="13">
        <v>-700</v>
      </c>
      <c r="J89" s="13">
        <v>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700</v>
      </c>
      <c r="G100" s="13">
        <v>2800</v>
      </c>
      <c r="H100" s="13">
        <v>0</v>
      </c>
      <c r="I100" s="13">
        <v>1500</v>
      </c>
      <c r="J100" s="13">
        <v>1500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-1400</v>
      </c>
      <c r="F102" s="13">
        <v>-400</v>
      </c>
      <c r="G102" s="13">
        <v>1500</v>
      </c>
      <c r="H102" s="13">
        <v>-800</v>
      </c>
      <c r="I102" s="13">
        <v>800</v>
      </c>
      <c r="J102" s="13">
        <v>1500</v>
      </c>
      <c r="K102" s="13">
        <v>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4.28515625" style="11" bestFit="1" customWidth="1"/>
    <col min="6" max="7" width="14.140625" style="11" bestFit="1" customWidth="1"/>
    <col min="8" max="8" width="14.42578125" style="11" bestFit="1" customWidth="1"/>
    <col min="9" max="11" width="14.14062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44598</v>
      </c>
      <c r="E7" s="12">
        <v>44500</v>
      </c>
      <c r="F7" s="12">
        <v>44409</v>
      </c>
      <c r="G7" s="12">
        <v>44318</v>
      </c>
      <c r="H7" s="12">
        <v>44227</v>
      </c>
      <c r="I7" s="12">
        <v>44136</v>
      </c>
      <c r="J7" s="12">
        <v>44045</v>
      </c>
      <c r="K7" s="12">
        <v>43954</v>
      </c>
    </row>
    <row r="8" spans="1:11" x14ac:dyDescent="0.2">
      <c r="C8" s="11" t="s">
        <v>21</v>
      </c>
      <c r="D8" s="13">
        <v>708600</v>
      </c>
      <c r="E8" s="13">
        <v>562700</v>
      </c>
      <c r="F8" s="13">
        <v>496800</v>
      </c>
      <c r="G8" s="13">
        <v>412700</v>
      </c>
      <c r="H8" s="13">
        <v>502700</v>
      </c>
      <c r="I8" s="13">
        <v>410600</v>
      </c>
      <c r="J8" s="13">
        <v>403700</v>
      </c>
      <c r="K8" s="13">
        <v>367100</v>
      </c>
    </row>
    <row r="9" spans="1:11" x14ac:dyDescent="0.2">
      <c r="C9" s="11" t="s">
        <v>22</v>
      </c>
      <c r="D9" s="13">
        <v>232700</v>
      </c>
      <c r="E9" s="13">
        <v>187900</v>
      </c>
      <c r="F9" s="13">
        <v>156800</v>
      </c>
      <c r="G9" s="13">
        <v>130800</v>
      </c>
      <c r="H9" s="13">
        <v>161900</v>
      </c>
      <c r="I9" s="13">
        <v>134100</v>
      </c>
      <c r="J9" s="13">
        <v>129000</v>
      </c>
      <c r="K9" s="13">
        <v>110300</v>
      </c>
    </row>
    <row r="10" spans="1:11" x14ac:dyDescent="0.2">
      <c r="C10" s="11" t="s">
        <v>23</v>
      </c>
      <c r="D10" s="13">
        <v>475900</v>
      </c>
      <c r="E10" s="13">
        <v>374800</v>
      </c>
      <c r="F10" s="13">
        <v>340000</v>
      </c>
      <c r="G10" s="13">
        <v>281900</v>
      </c>
      <c r="H10" s="13">
        <v>340800</v>
      </c>
      <c r="I10" s="13">
        <v>276500</v>
      </c>
      <c r="J10" s="13">
        <v>274700</v>
      </c>
      <c r="K10" s="13">
        <v>256800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162600</v>
      </c>
      <c r="E12" s="13">
        <v>147800</v>
      </c>
      <c r="F12" s="13">
        <v>140100</v>
      </c>
      <c r="G12" s="13">
        <v>131400</v>
      </c>
      <c r="H12" s="13">
        <v>130400</v>
      </c>
      <c r="I12" s="13">
        <v>123000</v>
      </c>
      <c r="J12" s="13">
        <v>114700</v>
      </c>
      <c r="K12" s="13">
        <v>112400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8000</v>
      </c>
      <c r="I14" s="13">
        <v>0</v>
      </c>
      <c r="J14" s="13">
        <v>8300</v>
      </c>
      <c r="K14" s="13">
        <v>14700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678800</v>
      </c>
      <c r="E17" s="13">
        <v>580800</v>
      </c>
      <c r="F17" s="13">
        <v>530800</v>
      </c>
      <c r="G17" s="13">
        <v>488900</v>
      </c>
      <c r="H17" s="13">
        <v>549500</v>
      </c>
      <c r="I17" s="13">
        <v>475800</v>
      </c>
      <c r="J17" s="13">
        <v>467800</v>
      </c>
      <c r="K17" s="13">
        <v>452000</v>
      </c>
    </row>
    <row r="18" spans="3:11" x14ac:dyDescent="0.2">
      <c r="C18" s="11" t="s">
        <v>30</v>
      </c>
      <c r="D18" s="13">
        <v>29800</v>
      </c>
      <c r="E18" s="13">
        <v>-18100</v>
      </c>
      <c r="F18" s="13">
        <v>-34000</v>
      </c>
      <c r="G18" s="13">
        <v>-76200</v>
      </c>
      <c r="H18" s="13">
        <v>-46800</v>
      </c>
      <c r="I18" s="13">
        <v>-65200</v>
      </c>
      <c r="J18" s="13">
        <v>-64100</v>
      </c>
      <c r="K18" s="13">
        <v>-84900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1200</v>
      </c>
      <c r="F20" s="13">
        <v>1600</v>
      </c>
      <c r="G20" s="13">
        <v>3900</v>
      </c>
      <c r="H20" s="13">
        <v>6400</v>
      </c>
      <c r="I20" s="13">
        <v>3100</v>
      </c>
      <c r="J20" s="13">
        <v>9100</v>
      </c>
      <c r="K20" s="13">
        <v>3800</v>
      </c>
    </row>
    <row r="21" spans="3:11" x14ac:dyDescent="0.2">
      <c r="C21" s="11" t="s">
        <v>33</v>
      </c>
      <c r="D21" s="13">
        <v>53200</v>
      </c>
      <c r="E21" s="13">
        <v>4600</v>
      </c>
      <c r="F21" s="13">
        <v>-13100</v>
      </c>
      <c r="G21" s="13">
        <v>-53400</v>
      </c>
      <c r="H21" s="13">
        <v>-20200</v>
      </c>
      <c r="I21" s="13">
        <v>-43900</v>
      </c>
      <c r="J21" s="13">
        <v>-38600</v>
      </c>
      <c r="K21" s="13">
        <v>-66000</v>
      </c>
    </row>
    <row r="22" spans="3:11" x14ac:dyDescent="0.2">
      <c r="C22" s="11" t="s">
        <v>34</v>
      </c>
      <c r="D22" s="13">
        <v>9900</v>
      </c>
      <c r="E22" s="13">
        <v>9100</v>
      </c>
      <c r="F22" s="13">
        <v>9000</v>
      </c>
      <c r="G22" s="13">
        <v>8700</v>
      </c>
      <c r="H22" s="13">
        <v>8800</v>
      </c>
      <c r="I22" s="13">
        <v>8000</v>
      </c>
      <c r="J22" s="13">
        <v>7400</v>
      </c>
      <c r="K22" s="13">
        <v>7200</v>
      </c>
    </row>
    <row r="23" spans="3:11" x14ac:dyDescent="0.2">
      <c r="C23" s="11" t="s">
        <v>35</v>
      </c>
      <c r="D23" s="13">
        <v>19800</v>
      </c>
      <c r="E23" s="13">
        <v>-26000</v>
      </c>
      <c r="F23" s="13">
        <v>-41300</v>
      </c>
      <c r="G23" s="13">
        <v>-80900</v>
      </c>
      <c r="H23" s="13">
        <v>-49200</v>
      </c>
      <c r="I23" s="13">
        <v>-70100</v>
      </c>
      <c r="J23" s="13">
        <v>-62500</v>
      </c>
      <c r="K23" s="13">
        <v>-88300</v>
      </c>
    </row>
    <row r="24" spans="3:11" x14ac:dyDescent="0.2">
      <c r="C24" s="11" t="s">
        <v>36</v>
      </c>
      <c r="D24" s="13">
        <v>4800</v>
      </c>
      <c r="E24" s="13">
        <v>2700</v>
      </c>
      <c r="F24" s="13">
        <v>3900</v>
      </c>
      <c r="G24" s="13">
        <v>3300</v>
      </c>
      <c r="H24" s="13">
        <v>3000</v>
      </c>
      <c r="I24" s="13">
        <v>4100</v>
      </c>
      <c r="J24" s="13">
        <v>2500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-28700</v>
      </c>
      <c r="F26" s="13">
        <v>-45300</v>
      </c>
      <c r="G26" s="13">
        <v>-84200</v>
      </c>
      <c r="H26" s="13">
        <v>-52300</v>
      </c>
      <c r="I26" s="13">
        <v>-74200</v>
      </c>
      <c r="J26" s="13">
        <v>-65000</v>
      </c>
      <c r="K26" s="13">
        <v>-90600</v>
      </c>
    </row>
    <row r="27" spans="3:11" x14ac:dyDescent="0.2">
      <c r="C27" s="11" t="s">
        <v>38</v>
      </c>
      <c r="D27" s="13">
        <v>14900</v>
      </c>
      <c r="E27" s="13">
        <v>-28700</v>
      </c>
      <c r="F27" s="13">
        <v>-45300</v>
      </c>
      <c r="G27" s="13">
        <v>-84200</v>
      </c>
      <c r="H27" s="13">
        <v>-52300</v>
      </c>
      <c r="I27" s="13">
        <v>-74200</v>
      </c>
      <c r="J27" s="13">
        <v>-65000</v>
      </c>
      <c r="K27" s="13">
        <v>-90600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-1200</v>
      </c>
      <c r="F32" s="13">
        <v>-1600</v>
      </c>
      <c r="G32" s="13">
        <v>-3900</v>
      </c>
      <c r="H32" s="13">
        <v>-6400</v>
      </c>
      <c r="I32" s="13">
        <v>-3100</v>
      </c>
      <c r="J32" s="13">
        <v>-9100</v>
      </c>
      <c r="K32" s="13">
        <v>-3800</v>
      </c>
    </row>
    <row r="33" spans="2:11" x14ac:dyDescent="0.2">
      <c r="C33" s="11" t="s">
        <v>44</v>
      </c>
      <c r="D33" s="13">
        <v>14900</v>
      </c>
      <c r="E33" s="13">
        <v>-28700</v>
      </c>
      <c r="F33" s="13">
        <v>-45300</v>
      </c>
      <c r="G33" s="13">
        <v>-84200</v>
      </c>
      <c r="H33" s="13">
        <v>-52300</v>
      </c>
      <c r="I33" s="13">
        <v>-74200</v>
      </c>
      <c r="J33" s="13">
        <v>-65000</v>
      </c>
      <c r="K33" s="13">
        <v>-90600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-28700</v>
      </c>
      <c r="F35" s="13">
        <v>-45300</v>
      </c>
      <c r="G35" s="13">
        <v>-84200</v>
      </c>
      <c r="H35" s="13">
        <v>-52300</v>
      </c>
      <c r="I35" s="13">
        <v>-74200</v>
      </c>
      <c r="J35" s="13">
        <v>-65000</v>
      </c>
      <c r="K35" s="13">
        <v>-90600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44598</v>
      </c>
      <c r="E38" s="12">
        <v>44500</v>
      </c>
      <c r="F38" s="12">
        <v>44409</v>
      </c>
      <c r="G38" s="12">
        <v>44318</v>
      </c>
      <c r="H38" s="12">
        <v>44227</v>
      </c>
      <c r="I38" s="12">
        <v>44136</v>
      </c>
      <c r="J38" s="12">
        <v>44045</v>
      </c>
      <c r="K38" s="12">
        <v>43954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466200</v>
      </c>
      <c r="E41" s="13">
        <v>404700</v>
      </c>
      <c r="F41" s="13">
        <v>340300</v>
      </c>
      <c r="G41" s="13">
        <v>300800</v>
      </c>
      <c r="H41" s="13">
        <v>337100</v>
      </c>
      <c r="I41" s="13">
        <v>263700</v>
      </c>
      <c r="J41" s="13">
        <v>355600</v>
      </c>
      <c r="K41" s="13">
        <v>347600</v>
      </c>
    </row>
    <row r="42" spans="2:11" x14ac:dyDescent="0.2">
      <c r="C42" s="11" t="s">
        <v>50</v>
      </c>
      <c r="D42" s="13">
        <v>947100</v>
      </c>
      <c r="E42" s="13">
        <v>958200</v>
      </c>
      <c r="F42" s="13">
        <v>944300</v>
      </c>
      <c r="G42" s="13">
        <v>933400</v>
      </c>
      <c r="H42" s="13">
        <v>916400</v>
      </c>
      <c r="I42" s="13">
        <v>937700</v>
      </c>
      <c r="J42" s="13">
        <v>937500</v>
      </c>
      <c r="K42" s="13">
        <v>926600</v>
      </c>
    </row>
    <row r="43" spans="2:11" x14ac:dyDescent="0.2">
      <c r="C43" s="11" t="s">
        <v>51</v>
      </c>
      <c r="D43" s="13">
        <v>542100</v>
      </c>
      <c r="E43" s="13">
        <v>354200</v>
      </c>
      <c r="F43" s="13">
        <v>358500</v>
      </c>
      <c r="G43" s="13">
        <v>327500</v>
      </c>
      <c r="H43" s="13">
        <v>460900</v>
      </c>
      <c r="I43" s="13">
        <v>378200</v>
      </c>
      <c r="J43" s="13">
        <v>366700</v>
      </c>
      <c r="K43" s="13">
        <v>349100</v>
      </c>
    </row>
    <row r="44" spans="2:11" x14ac:dyDescent="0.2">
      <c r="C44" s="11" t="s">
        <v>52</v>
      </c>
      <c r="D44" s="13">
        <v>38900</v>
      </c>
      <c r="E44" s="13">
        <v>44000</v>
      </c>
      <c r="F44" s="13">
        <v>47200</v>
      </c>
      <c r="G44" s="13">
        <v>49300</v>
      </c>
      <c r="H44" s="13">
        <v>46700</v>
      </c>
      <c r="I44" s="13">
        <v>43200</v>
      </c>
      <c r="J44" s="13">
        <v>36400</v>
      </c>
      <c r="K44" s="13">
        <v>39300</v>
      </c>
    </row>
    <row r="45" spans="2:11" x14ac:dyDescent="0.2">
      <c r="C45" s="11" t="s">
        <v>53</v>
      </c>
      <c r="D45" s="13">
        <v>197800</v>
      </c>
      <c r="E45" s="13">
        <v>165500</v>
      </c>
      <c r="F45" s="13">
        <v>169400</v>
      </c>
      <c r="G45" s="13">
        <v>173100</v>
      </c>
      <c r="H45" s="13">
        <v>147000</v>
      </c>
      <c r="I45" s="13">
        <v>120500</v>
      </c>
      <c r="J45" s="13">
        <v>116200</v>
      </c>
      <c r="K45" s="13">
        <v>95300</v>
      </c>
    </row>
    <row r="46" spans="2:11" x14ac:dyDescent="0.2">
      <c r="C46" s="11" t="s">
        <v>54</v>
      </c>
      <c r="D46" s="13">
        <v>2192200</v>
      </c>
      <c r="E46" s="13">
        <v>1926600</v>
      </c>
      <c r="F46" s="13">
        <v>1859600</v>
      </c>
      <c r="G46" s="13">
        <v>1784100</v>
      </c>
      <c r="H46" s="13">
        <v>1908200</v>
      </c>
      <c r="I46" s="13">
        <v>1743300</v>
      </c>
      <c r="J46" s="13">
        <v>1812400</v>
      </c>
      <c r="K46" s="13">
        <v>1757900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307000</v>
      </c>
      <c r="E48" s="13">
        <v>308900</v>
      </c>
      <c r="F48" s="13">
        <v>306700</v>
      </c>
      <c r="G48" s="13">
        <v>302000</v>
      </c>
      <c r="H48" s="13">
        <v>297700</v>
      </c>
      <c r="I48" s="13">
        <v>296100</v>
      </c>
      <c r="J48" s="13">
        <v>266700</v>
      </c>
      <c r="K48" s="13">
        <v>253200</v>
      </c>
    </row>
    <row r="49" spans="3:11" x14ac:dyDescent="0.2">
      <c r="C49" s="11" t="s">
        <v>57</v>
      </c>
      <c r="D49" s="13">
        <v>421400</v>
      </c>
      <c r="E49" s="13">
        <v>425700</v>
      </c>
      <c r="F49" s="13">
        <v>427000</v>
      </c>
      <c r="G49" s="13">
        <v>431100</v>
      </c>
      <c r="H49" s="13">
        <v>435400</v>
      </c>
      <c r="I49" s="13">
        <v>442100</v>
      </c>
      <c r="J49" s="13">
        <v>90400</v>
      </c>
      <c r="K49" s="13">
        <v>93100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214700</v>
      </c>
      <c r="E52" s="13">
        <v>194500</v>
      </c>
      <c r="F52" s="13">
        <v>190400</v>
      </c>
      <c r="G52" s="13">
        <v>180800</v>
      </c>
      <c r="H52" s="13">
        <v>178200</v>
      </c>
      <c r="I52" s="13">
        <v>171600</v>
      </c>
      <c r="J52" s="13">
        <v>152100</v>
      </c>
      <c r="K52" s="13">
        <v>150700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3135300</v>
      </c>
      <c r="E54" s="13">
        <v>2855800</v>
      </c>
      <c r="F54" s="13">
        <v>2783700</v>
      </c>
      <c r="G54" s="13">
        <v>2697900</v>
      </c>
      <c r="H54" s="13">
        <v>2819400</v>
      </c>
      <c r="I54" s="13">
        <v>2653000</v>
      </c>
      <c r="J54" s="13">
        <v>2321600</v>
      </c>
      <c r="K54" s="13">
        <v>2254900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</v>
      </c>
      <c r="E57" s="13">
        <v>48700</v>
      </c>
      <c r="F57" s="13">
        <v>54700</v>
      </c>
      <c r="G57" s="13">
        <v>40600</v>
      </c>
      <c r="H57" s="13">
        <v>67500</v>
      </c>
      <c r="I57" s="13">
        <v>89400</v>
      </c>
      <c r="J57" s="13">
        <v>56400</v>
      </c>
      <c r="K57" s="13">
        <v>64800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881600</v>
      </c>
      <c r="E59" s="13">
        <v>731100</v>
      </c>
      <c r="F59" s="13">
        <v>700000</v>
      </c>
      <c r="G59" s="13">
        <v>629700</v>
      </c>
      <c r="H59" s="13">
        <v>693100</v>
      </c>
      <c r="I59" s="13">
        <v>570100</v>
      </c>
      <c r="J59" s="13">
        <v>550800</v>
      </c>
      <c r="K59" s="13">
        <v>498600</v>
      </c>
    </row>
    <row r="60" spans="3:11" x14ac:dyDescent="0.2">
      <c r="C60" s="11" t="s">
        <v>68</v>
      </c>
      <c r="D60" s="13">
        <v>952300</v>
      </c>
      <c r="E60" s="13">
        <v>779800</v>
      </c>
      <c r="F60" s="13">
        <v>754700</v>
      </c>
      <c r="G60" s="13">
        <v>670300</v>
      </c>
      <c r="H60" s="13">
        <v>760700</v>
      </c>
      <c r="I60" s="13">
        <v>659500</v>
      </c>
      <c r="J60" s="13">
        <v>607200</v>
      </c>
      <c r="K60" s="13">
        <v>563400</v>
      </c>
    </row>
    <row r="61" spans="3:11" x14ac:dyDescent="0.2">
      <c r="C61" s="11" t="s">
        <v>69</v>
      </c>
      <c r="D61" s="13">
        <v>786800</v>
      </c>
      <c r="E61" s="13">
        <v>778400</v>
      </c>
      <c r="F61" s="13">
        <v>770700</v>
      </c>
      <c r="G61" s="13">
        <v>763100</v>
      </c>
      <c r="H61" s="13">
        <v>755800</v>
      </c>
      <c r="I61" s="13">
        <v>748400</v>
      </c>
      <c r="J61" s="13">
        <v>491100</v>
      </c>
      <c r="K61" s="13">
        <v>483900</v>
      </c>
    </row>
    <row r="62" spans="3:11" x14ac:dyDescent="0.2">
      <c r="C62" s="11" t="s">
        <v>70</v>
      </c>
      <c r="D62" s="13">
        <v>641900</v>
      </c>
      <c r="E62" s="13">
        <v>573200</v>
      </c>
      <c r="F62" s="13">
        <v>560900</v>
      </c>
      <c r="G62" s="13">
        <v>549100</v>
      </c>
      <c r="H62" s="13">
        <v>553000</v>
      </c>
      <c r="I62" s="13">
        <v>510000</v>
      </c>
      <c r="J62" s="13">
        <v>477200</v>
      </c>
      <c r="K62" s="13">
        <v>450700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2381000</v>
      </c>
      <c r="E66" s="13">
        <v>2131300</v>
      </c>
      <c r="F66" s="13">
        <v>2086200</v>
      </c>
      <c r="G66" s="13">
        <v>1982500</v>
      </c>
      <c r="H66" s="13">
        <v>2069400</v>
      </c>
      <c r="I66" s="13">
        <v>1917900</v>
      </c>
      <c r="J66" s="13">
        <v>1575500</v>
      </c>
      <c r="K66" s="13">
        <v>1498000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-1708300</v>
      </c>
      <c r="E72" s="13">
        <v>-1723200</v>
      </c>
      <c r="F72" s="13">
        <v>-1694500</v>
      </c>
      <c r="G72" s="13">
        <v>-1649200</v>
      </c>
      <c r="H72" s="13">
        <v>-1565000</v>
      </c>
      <c r="I72" s="13">
        <v>-1512700</v>
      </c>
      <c r="J72" s="13">
        <v>-1438500</v>
      </c>
      <c r="K72" s="13">
        <v>-1373500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754300</v>
      </c>
      <c r="E76" s="13">
        <v>724400</v>
      </c>
      <c r="F76" s="13">
        <v>697400</v>
      </c>
      <c r="G76" s="13">
        <v>715500</v>
      </c>
      <c r="H76" s="13">
        <v>750000</v>
      </c>
      <c r="I76" s="13">
        <v>735100</v>
      </c>
      <c r="J76" s="13">
        <v>746100</v>
      </c>
      <c r="K76" s="13">
        <v>756900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44598</v>
      </c>
      <c r="E80" s="12">
        <v>44500</v>
      </c>
      <c r="F80" s="12">
        <v>44409</v>
      </c>
      <c r="G80" s="12">
        <v>44318</v>
      </c>
      <c r="H80" s="12">
        <v>44227</v>
      </c>
      <c r="I80" s="12">
        <v>44136</v>
      </c>
      <c r="J80" s="12">
        <v>44045</v>
      </c>
      <c r="K80" s="12">
        <v>43954</v>
      </c>
    </row>
    <row r="81" spans="3:11" x14ac:dyDescent="0.2">
      <c r="C81" s="11" t="s">
        <v>44</v>
      </c>
      <c r="D81" s="13">
        <v>14900</v>
      </c>
      <c r="E81" s="13">
        <v>-28700</v>
      </c>
      <c r="F81" s="13">
        <v>-45300</v>
      </c>
      <c r="G81" s="13">
        <v>-84200</v>
      </c>
      <c r="H81" s="13">
        <v>-52300</v>
      </c>
      <c r="I81" s="13">
        <v>-74200</v>
      </c>
      <c r="J81" s="13">
        <v>-65000</v>
      </c>
      <c r="K81" s="13">
        <v>-90600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21500</v>
      </c>
      <c r="F83" s="13">
        <v>19300</v>
      </c>
      <c r="G83" s="13">
        <v>18800</v>
      </c>
      <c r="H83" s="13">
        <v>20200</v>
      </c>
      <c r="I83" s="13">
        <v>18200</v>
      </c>
      <c r="J83" s="13">
        <v>16500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138200</v>
      </c>
      <c r="E89" s="13">
        <v>127000</v>
      </c>
      <c r="F89" s="13">
        <v>123400</v>
      </c>
      <c r="G89" s="13">
        <v>21400</v>
      </c>
      <c r="H89" s="13">
        <v>69000</v>
      </c>
      <c r="I89" s="13">
        <v>32800</v>
      </c>
      <c r="J89" s="13">
        <v>50700</v>
      </c>
      <c r="K89" s="13">
        <v>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-25700</v>
      </c>
      <c r="F91" s="13">
        <v>-27700</v>
      </c>
      <c r="G91" s="13">
        <v>-27800</v>
      </c>
      <c r="H91" s="13">
        <v>-21300</v>
      </c>
      <c r="I91" s="13">
        <v>-24900</v>
      </c>
      <c r="J91" s="13">
        <v>-25000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-45100</v>
      </c>
      <c r="F94" s="13">
        <v>-40900</v>
      </c>
      <c r="G94" s="13">
        <v>-48100</v>
      </c>
      <c r="H94" s="13">
        <v>-2300</v>
      </c>
      <c r="I94" s="13">
        <v>-373400</v>
      </c>
      <c r="J94" s="13">
        <v>-33600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-57600</v>
      </c>
      <c r="E100" s="13">
        <v>-17500</v>
      </c>
      <c r="F100" s="13">
        <v>-43000</v>
      </c>
      <c r="G100" s="13">
        <v>-9700</v>
      </c>
      <c r="H100" s="13">
        <v>5900</v>
      </c>
      <c r="I100" s="13">
        <v>244700</v>
      </c>
      <c r="J100" s="13">
        <v>-9100</v>
      </c>
      <c r="K100" s="13">
        <v>-41200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61500</v>
      </c>
      <c r="E102" s="13">
        <v>64400</v>
      </c>
      <c r="F102" s="13">
        <v>39400</v>
      </c>
      <c r="G102" s="13">
        <v>-36300</v>
      </c>
      <c r="H102" s="13">
        <v>72600</v>
      </c>
      <c r="I102" s="13">
        <v>-95800</v>
      </c>
      <c r="J102" s="13">
        <v>8000</v>
      </c>
      <c r="K102" s="13">
        <v>-15100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-25100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25100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3800</v>
      </c>
      <c r="F17" s="13">
        <v>-17000</v>
      </c>
      <c r="G17" s="13">
        <v>13600</v>
      </c>
      <c r="H17" s="13">
        <v>5300</v>
      </c>
      <c r="I17" s="13">
        <v>800</v>
      </c>
      <c r="J17" s="13">
        <v>700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17000</v>
      </c>
      <c r="G18" s="13">
        <v>-13600</v>
      </c>
      <c r="H18" s="13">
        <v>-5300</v>
      </c>
      <c r="I18" s="13">
        <v>-800</v>
      </c>
      <c r="J18" s="13">
        <v>-700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-11100</v>
      </c>
      <c r="F20" s="13">
        <v>327400</v>
      </c>
      <c r="G20" s="13">
        <v>180500</v>
      </c>
      <c r="H20" s="13">
        <v>342500</v>
      </c>
      <c r="I20" s="13">
        <v>-953900</v>
      </c>
      <c r="J20" s="13">
        <v>800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-18300</v>
      </c>
      <c r="E23" s="13">
        <v>-14900</v>
      </c>
      <c r="F23" s="13">
        <v>344400</v>
      </c>
      <c r="G23" s="13">
        <v>166900</v>
      </c>
      <c r="H23" s="13">
        <v>337200</v>
      </c>
      <c r="I23" s="13">
        <v>-954700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>
        <v>200</v>
      </c>
      <c r="I24" s="13">
        <v>300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-15000</v>
      </c>
      <c r="F26" s="13">
        <v>344400</v>
      </c>
      <c r="G26" s="13">
        <v>166900</v>
      </c>
      <c r="H26" s="13">
        <v>337000</v>
      </c>
      <c r="I26" s="13">
        <v>-955000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-18500</v>
      </c>
      <c r="E27" s="13">
        <v>-15000</v>
      </c>
      <c r="F27" s="13">
        <v>344400</v>
      </c>
      <c r="G27" s="13">
        <v>166900</v>
      </c>
      <c r="H27" s="13">
        <v>337000</v>
      </c>
      <c r="I27" s="13">
        <v>-955000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11100</v>
      </c>
      <c r="F32" s="13">
        <v>-327400</v>
      </c>
      <c r="G32" s="13">
        <v>-180500</v>
      </c>
      <c r="H32" s="13">
        <v>-342500</v>
      </c>
      <c r="I32" s="13">
        <v>953900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-18500</v>
      </c>
      <c r="E33" s="13">
        <v>-15000</v>
      </c>
      <c r="F33" s="13">
        <v>344400</v>
      </c>
      <c r="G33" s="13">
        <v>166900</v>
      </c>
      <c r="H33" s="13">
        <v>337000</v>
      </c>
      <c r="I33" s="13">
        <v>-955000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-15000</v>
      </c>
      <c r="F35" s="13">
        <v>344400</v>
      </c>
      <c r="G35" s="13">
        <v>166900</v>
      </c>
      <c r="H35" s="13">
        <v>337000</v>
      </c>
      <c r="I35" s="13">
        <v>-955000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23200</v>
      </c>
      <c r="F41" s="13">
        <v>32700</v>
      </c>
      <c r="G41" s="13">
        <v>25000</v>
      </c>
      <c r="H41" s="13">
        <v>25100</v>
      </c>
      <c r="I41" s="13">
        <v>25300</v>
      </c>
      <c r="J41" s="13">
        <v>26600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1400</v>
      </c>
      <c r="G45" s="13">
        <v>1700</v>
      </c>
      <c r="H45" s="13">
        <v>2200</v>
      </c>
      <c r="I45" s="13">
        <v>2600</v>
      </c>
      <c r="J45" s="13">
        <v>3000</v>
      </c>
      <c r="K45" s="13">
        <v>2100</v>
      </c>
    </row>
    <row r="46" spans="2:11" x14ac:dyDescent="0.2">
      <c r="C46" s="11" t="s">
        <v>54</v>
      </c>
      <c r="D46" s="13">
        <v>22900</v>
      </c>
      <c r="E46" s="13">
        <v>24100</v>
      </c>
      <c r="F46" s="13">
        <v>34100</v>
      </c>
      <c r="G46" s="13">
        <v>26800</v>
      </c>
      <c r="H46" s="13">
        <v>27300</v>
      </c>
      <c r="I46" s="13">
        <v>27900</v>
      </c>
      <c r="J46" s="13">
        <v>29600</v>
      </c>
      <c r="K46" s="13">
        <v>2500</v>
      </c>
    </row>
    <row r="47" spans="2:11" x14ac:dyDescent="0.2">
      <c r="C47" s="11" t="s">
        <v>55</v>
      </c>
      <c r="D47" s="13">
        <v>4004200</v>
      </c>
      <c r="E47" s="13">
        <v>4007800</v>
      </c>
      <c r="F47" s="13">
        <v>4008100</v>
      </c>
      <c r="G47" s="13">
        <v>4002200</v>
      </c>
      <c r="H47" s="13">
        <v>4002600</v>
      </c>
      <c r="I47" s="13">
        <v>4001700</v>
      </c>
      <c r="J47" s="13">
        <v>4000800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4027100</v>
      </c>
      <c r="E54" s="13">
        <v>4031900</v>
      </c>
      <c r="F54" s="13">
        <v>4042200</v>
      </c>
      <c r="G54" s="13">
        <v>4029000</v>
      </c>
      <c r="H54" s="13">
        <v>4029900</v>
      </c>
      <c r="I54" s="13">
        <v>4029600</v>
      </c>
      <c r="J54" s="13">
        <v>4030400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1000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9400</v>
      </c>
      <c r="G59" s="13">
        <v>19100</v>
      </c>
      <c r="H59" s="13">
        <v>6300</v>
      </c>
      <c r="I59" s="13">
        <v>1600</v>
      </c>
      <c r="J59" s="13">
        <v>800</v>
      </c>
      <c r="K59" s="13">
        <v>1500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9400</v>
      </c>
      <c r="G60" s="13">
        <v>19100</v>
      </c>
      <c r="H60" s="13">
        <v>6300</v>
      </c>
      <c r="I60" s="13">
        <v>1600</v>
      </c>
      <c r="J60" s="13">
        <v>800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295300</v>
      </c>
      <c r="E62" s="13">
        <v>281600</v>
      </c>
      <c r="F62" s="13">
        <v>269300</v>
      </c>
      <c r="G62" s="13">
        <v>590800</v>
      </c>
      <c r="H62" s="13">
        <v>771400</v>
      </c>
      <c r="I62" s="13">
        <v>1112800</v>
      </c>
      <c r="J62" s="13">
        <v>56300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297100</v>
      </c>
      <c r="E66" s="13">
        <v>283400</v>
      </c>
      <c r="F66" s="13">
        <v>278700</v>
      </c>
      <c r="G66" s="13">
        <v>609900</v>
      </c>
      <c r="H66" s="13">
        <v>777700</v>
      </c>
      <c r="I66" s="13">
        <v>1114400</v>
      </c>
      <c r="J66" s="13">
        <v>57100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-274100</v>
      </c>
      <c r="E72" s="13">
        <v>-254500</v>
      </c>
      <c r="F72" s="13">
        <v>-239000</v>
      </c>
      <c r="G72" s="13">
        <v>-583100</v>
      </c>
      <c r="H72" s="13">
        <v>-749900</v>
      </c>
      <c r="I72" s="13">
        <v>-1086200</v>
      </c>
      <c r="J72" s="13">
        <v>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3730000</v>
      </c>
      <c r="E76" s="13">
        <v>3748500</v>
      </c>
      <c r="F76" s="13">
        <v>3763500</v>
      </c>
      <c r="G76" s="13">
        <v>3419100</v>
      </c>
      <c r="H76" s="13">
        <v>3252200</v>
      </c>
      <c r="I76" s="13">
        <v>2915200</v>
      </c>
      <c r="J76" s="13">
        <v>3973400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-18500</v>
      </c>
      <c r="E81" s="13">
        <v>-15000</v>
      </c>
      <c r="F81" s="13">
        <v>344400</v>
      </c>
      <c r="G81" s="13">
        <v>166900</v>
      </c>
      <c r="H81" s="13">
        <v>337000</v>
      </c>
      <c r="I81" s="13">
        <v>-955000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-9600</v>
      </c>
      <c r="F89" s="13">
        <v>7700</v>
      </c>
      <c r="G89" s="13">
        <v>-500</v>
      </c>
      <c r="H89" s="13">
        <v>-200</v>
      </c>
      <c r="I89" s="13">
        <v>-800</v>
      </c>
      <c r="J89" s="13">
        <v>-2800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100</v>
      </c>
      <c r="F94" s="13">
        <v>100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-100</v>
      </c>
      <c r="G100" s="13" t="s">
        <v>92</v>
      </c>
      <c r="H100" s="13" t="s">
        <v>92</v>
      </c>
      <c r="I100" s="13">
        <v>-400</v>
      </c>
      <c r="J100" s="13">
        <v>4029000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-9500</v>
      </c>
      <c r="F102" s="13">
        <v>7600</v>
      </c>
      <c r="G102" s="13">
        <v>-100</v>
      </c>
      <c r="H102" s="13">
        <v>-200</v>
      </c>
      <c r="I102" s="13">
        <v>-1200</v>
      </c>
      <c r="J102" s="13">
        <v>26300</v>
      </c>
      <c r="K102" s="13">
        <v>300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6500</v>
      </c>
      <c r="F12" s="13">
        <v>6400</v>
      </c>
      <c r="G12" s="13">
        <v>8500</v>
      </c>
      <c r="H12" s="13">
        <v>7800</v>
      </c>
      <c r="I12" s="13">
        <v>8000</v>
      </c>
      <c r="J12" s="13">
        <v>6200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10800</v>
      </c>
      <c r="F17" s="13">
        <v>11400</v>
      </c>
      <c r="G17" s="13">
        <v>14600</v>
      </c>
      <c r="H17" s="13">
        <v>14200</v>
      </c>
      <c r="I17" s="13">
        <v>13100</v>
      </c>
      <c r="J17" s="13">
        <v>8700</v>
      </c>
      <c r="K17" s="13">
        <v>8500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-14600</v>
      </c>
      <c r="H18" s="13">
        <v>-14200</v>
      </c>
      <c r="I18" s="13">
        <v>-13100</v>
      </c>
      <c r="J18" s="13" t="s">
        <v>92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500</v>
      </c>
      <c r="J20" s="13" t="s">
        <v>92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-14200</v>
      </c>
      <c r="H21" s="13">
        <v>-13900</v>
      </c>
      <c r="I21" s="13">
        <v>-12200</v>
      </c>
      <c r="J21" s="13" t="s">
        <v>92</v>
      </c>
      <c r="K21" s="13">
        <v>-7800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-10900</v>
      </c>
      <c r="F23" s="13">
        <v>-11400</v>
      </c>
      <c r="G23" s="13">
        <v>-14600</v>
      </c>
      <c r="H23" s="13">
        <v>-14300</v>
      </c>
      <c r="I23" s="13">
        <v>-12600</v>
      </c>
      <c r="J23" s="13">
        <v>-8500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-10900</v>
      </c>
      <c r="F26" s="13">
        <v>-11400</v>
      </c>
      <c r="G26" s="13">
        <v>-14600</v>
      </c>
      <c r="H26" s="13">
        <v>-14300</v>
      </c>
      <c r="I26" s="13">
        <v>-12600</v>
      </c>
      <c r="J26" s="13">
        <v>-8500</v>
      </c>
      <c r="K26" s="13">
        <v>-8100</v>
      </c>
    </row>
    <row r="27" spans="3:11" x14ac:dyDescent="0.2">
      <c r="C27" s="11" t="s">
        <v>38</v>
      </c>
      <c r="D27" s="13" t="s">
        <v>92</v>
      </c>
      <c r="E27" s="13">
        <v>-10900</v>
      </c>
      <c r="F27" s="13">
        <v>-11400</v>
      </c>
      <c r="G27" s="13">
        <v>-14600</v>
      </c>
      <c r="H27" s="13">
        <v>-14300</v>
      </c>
      <c r="I27" s="13">
        <v>-12600</v>
      </c>
      <c r="J27" s="13">
        <v>-8500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-500</v>
      </c>
      <c r="J32" s="13" t="s">
        <v>92</v>
      </c>
      <c r="K32" s="13">
        <v>-400</v>
      </c>
    </row>
    <row r="33" spans="2:11" x14ac:dyDescent="0.2">
      <c r="C33" s="11" t="s">
        <v>44</v>
      </c>
      <c r="D33" s="13" t="s">
        <v>92</v>
      </c>
      <c r="E33" s="13">
        <v>-10900</v>
      </c>
      <c r="F33" s="13">
        <v>-11400</v>
      </c>
      <c r="G33" s="13">
        <v>-14600</v>
      </c>
      <c r="H33" s="13">
        <v>-14300</v>
      </c>
      <c r="I33" s="13">
        <v>-12600</v>
      </c>
      <c r="J33" s="13">
        <v>-8500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-10900</v>
      </c>
      <c r="F35" s="13">
        <v>-11400</v>
      </c>
      <c r="G35" s="13">
        <v>-14600</v>
      </c>
      <c r="H35" s="13">
        <v>-14300</v>
      </c>
      <c r="I35" s="13">
        <v>-12600</v>
      </c>
      <c r="J35" s="13">
        <v>-8500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18700</v>
      </c>
      <c r="F41" s="13">
        <v>14600</v>
      </c>
      <c r="G41" s="13">
        <v>31200</v>
      </c>
      <c r="H41" s="13">
        <v>12300</v>
      </c>
      <c r="I41" s="13">
        <v>7800</v>
      </c>
      <c r="J41" s="13">
        <v>6600</v>
      </c>
      <c r="K41" s="13">
        <v>8300</v>
      </c>
    </row>
    <row r="42" spans="2:11" x14ac:dyDescent="0.2">
      <c r="C42" s="11" t="s">
        <v>50</v>
      </c>
      <c r="D42" s="13">
        <v>38200</v>
      </c>
      <c r="E42" s="13">
        <v>39500</v>
      </c>
      <c r="F42" s="13">
        <v>46100</v>
      </c>
      <c r="G42" s="13">
        <v>33700</v>
      </c>
      <c r="H42" s="13">
        <v>35100</v>
      </c>
      <c r="I42" s="13">
        <v>35200</v>
      </c>
      <c r="J42" s="13">
        <v>33800</v>
      </c>
      <c r="K42" s="13">
        <v>37500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2000</v>
      </c>
      <c r="F45" s="13">
        <v>2200</v>
      </c>
      <c r="G45" s="13">
        <v>2400</v>
      </c>
      <c r="H45" s="13">
        <v>2500</v>
      </c>
      <c r="I45" s="13">
        <v>2200</v>
      </c>
      <c r="J45" s="13">
        <v>2300</v>
      </c>
      <c r="K45" s="13">
        <v>2700</v>
      </c>
    </row>
    <row r="46" spans="2:11" x14ac:dyDescent="0.2">
      <c r="C46" s="11" t="s">
        <v>54</v>
      </c>
      <c r="D46" s="13">
        <v>64300</v>
      </c>
      <c r="E46" s="13">
        <v>60200</v>
      </c>
      <c r="F46" s="13">
        <v>62800</v>
      </c>
      <c r="G46" s="13">
        <v>67400</v>
      </c>
      <c r="H46" s="13">
        <v>49800</v>
      </c>
      <c r="I46" s="13">
        <v>45300</v>
      </c>
      <c r="J46" s="13">
        <v>42700</v>
      </c>
      <c r="K46" s="13">
        <v>48500</v>
      </c>
    </row>
    <row r="47" spans="2:11" x14ac:dyDescent="0.2">
      <c r="C47" s="11" t="s">
        <v>55</v>
      </c>
      <c r="D47" s="13">
        <v>4200</v>
      </c>
      <c r="E47" s="13">
        <v>11000</v>
      </c>
      <c r="F47" s="13">
        <v>18500</v>
      </c>
      <c r="G47" s="13">
        <v>23300</v>
      </c>
      <c r="H47" s="13">
        <v>25900</v>
      </c>
      <c r="I47" s="13">
        <v>3200</v>
      </c>
      <c r="J47" s="13">
        <v>12100</v>
      </c>
      <c r="K47" s="13">
        <v>12700</v>
      </c>
    </row>
    <row r="48" spans="2:11" x14ac:dyDescent="0.2">
      <c r="C48" s="11" t="s">
        <v>56</v>
      </c>
      <c r="D48" s="13">
        <v>9100</v>
      </c>
      <c r="E48" s="13">
        <v>9300</v>
      </c>
      <c r="F48" s="13">
        <v>1700</v>
      </c>
      <c r="G48" s="13">
        <v>2200</v>
      </c>
      <c r="H48" s="13">
        <v>2700</v>
      </c>
      <c r="I48" s="13">
        <v>3100</v>
      </c>
      <c r="J48" s="13">
        <v>3500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79100</v>
      </c>
      <c r="E54" s="13">
        <v>81200</v>
      </c>
      <c r="F54" s="13">
        <v>83700</v>
      </c>
      <c r="G54" s="13">
        <v>93500</v>
      </c>
      <c r="H54" s="13">
        <v>79200</v>
      </c>
      <c r="I54" s="13">
        <v>52300</v>
      </c>
      <c r="J54" s="13">
        <v>59000</v>
      </c>
      <c r="K54" s="13">
        <v>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4100</v>
      </c>
      <c r="F57" s="13">
        <v>3700</v>
      </c>
      <c r="G57" s="13">
        <v>2500</v>
      </c>
      <c r="H57" s="13">
        <v>2100</v>
      </c>
      <c r="I57" s="13">
        <v>2900</v>
      </c>
      <c r="J57" s="13">
        <v>1800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5500</v>
      </c>
      <c r="F59" s="13">
        <v>6600</v>
      </c>
      <c r="G59" s="13">
        <v>9000</v>
      </c>
      <c r="H59" s="13">
        <v>7800</v>
      </c>
      <c r="I59" s="13">
        <v>7100</v>
      </c>
      <c r="J59" s="13">
        <v>6600</v>
      </c>
      <c r="K59" s="13">
        <v>6000</v>
      </c>
    </row>
    <row r="60" spans="3:11" x14ac:dyDescent="0.2">
      <c r="C60" s="11" t="s">
        <v>68</v>
      </c>
      <c r="D60" s="13">
        <v>7800</v>
      </c>
      <c r="E60" s="13">
        <v>9600</v>
      </c>
      <c r="F60" s="13">
        <v>10400</v>
      </c>
      <c r="G60" s="13">
        <v>11500</v>
      </c>
      <c r="H60" s="13">
        <v>9900</v>
      </c>
      <c r="I60" s="13">
        <v>10000</v>
      </c>
      <c r="J60" s="13">
        <v>8300</v>
      </c>
      <c r="K60" s="13">
        <v>8000</v>
      </c>
    </row>
    <row r="61" spans="3:11" x14ac:dyDescent="0.2">
      <c r="C61" s="11" t="s">
        <v>69</v>
      </c>
      <c r="D61" s="13">
        <v>22900</v>
      </c>
      <c r="E61" s="13">
        <v>23200</v>
      </c>
      <c r="F61" s="13">
        <v>23400</v>
      </c>
      <c r="G61" s="13">
        <v>23900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8200</v>
      </c>
      <c r="E62" s="13">
        <v>8600</v>
      </c>
      <c r="F62" s="13">
        <v>1000</v>
      </c>
      <c r="G62" s="13">
        <v>1000</v>
      </c>
      <c r="H62" s="13">
        <v>1100</v>
      </c>
      <c r="I62" s="13">
        <v>1100</v>
      </c>
      <c r="J62" s="13">
        <v>1700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39000</v>
      </c>
      <c r="E66" s="13">
        <v>41300</v>
      </c>
      <c r="F66" s="13">
        <v>34800</v>
      </c>
      <c r="G66" s="13">
        <v>36400</v>
      </c>
      <c r="H66" s="13">
        <v>11000</v>
      </c>
      <c r="I66" s="13">
        <v>11100</v>
      </c>
      <c r="J66" s="13">
        <v>10000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-362300</v>
      </c>
      <c r="E72" s="13">
        <v>-352400</v>
      </c>
      <c r="F72" s="13">
        <v>-341500</v>
      </c>
      <c r="G72" s="13">
        <v>-330000</v>
      </c>
      <c r="H72" s="13">
        <v>-315500</v>
      </c>
      <c r="I72" s="13">
        <v>-301200</v>
      </c>
      <c r="J72" s="13">
        <v>-288600</v>
      </c>
      <c r="K72" s="13">
        <v>-280200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78200</v>
      </c>
      <c r="E76" s="13">
        <v>39800</v>
      </c>
      <c r="F76" s="13">
        <v>48900</v>
      </c>
      <c r="G76" s="13">
        <v>57200</v>
      </c>
      <c r="H76" s="13">
        <v>68100</v>
      </c>
      <c r="I76" s="13">
        <v>41100</v>
      </c>
      <c r="J76" s="13">
        <v>48900</v>
      </c>
      <c r="K76" s="13">
        <v>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-10900</v>
      </c>
      <c r="F81" s="13">
        <v>-11400</v>
      </c>
      <c r="G81" s="13">
        <v>-14600</v>
      </c>
      <c r="H81" s="13">
        <v>-14300</v>
      </c>
      <c r="I81" s="13">
        <v>-12600</v>
      </c>
      <c r="J81" s="13">
        <v>-8500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-9900</v>
      </c>
      <c r="F89" s="13">
        <v>-8800</v>
      </c>
      <c r="G89" s="13">
        <v>-9600</v>
      </c>
      <c r="H89" s="13">
        <v>-7300</v>
      </c>
      <c r="I89" s="13">
        <v>-7800</v>
      </c>
      <c r="J89" s="13">
        <v>-6100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</v>
      </c>
      <c r="E94" s="13">
        <v>14300</v>
      </c>
      <c r="F94" s="13">
        <v>-7200</v>
      </c>
      <c r="G94" s="13">
        <v>4800</v>
      </c>
      <c r="H94" s="13">
        <v>-23800</v>
      </c>
      <c r="I94" s="13">
        <v>7600</v>
      </c>
      <c r="J94" s="13">
        <v>4200</v>
      </c>
      <c r="K94" s="13">
        <v>-41800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0</v>
      </c>
      <c r="F100" s="13">
        <v>0</v>
      </c>
      <c r="G100" s="13">
        <v>24400</v>
      </c>
      <c r="H100" s="13">
        <v>35700</v>
      </c>
      <c r="I100" s="13">
        <v>1000</v>
      </c>
      <c r="J100" s="13">
        <v>300</v>
      </c>
      <c r="K100" s="13">
        <v>49500</v>
      </c>
    </row>
    <row r="101" spans="3:11" x14ac:dyDescent="0.2">
      <c r="C101" s="11" t="s">
        <v>19</v>
      </c>
      <c r="D101" s="13" t="s">
        <v>92</v>
      </c>
      <c r="E101" s="13">
        <v>-400</v>
      </c>
      <c r="F101" s="13">
        <v>-600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4000</v>
      </c>
      <c r="F102" s="13">
        <v>-16600</v>
      </c>
      <c r="G102" s="13">
        <v>19000</v>
      </c>
      <c r="H102" s="13">
        <v>4600</v>
      </c>
      <c r="I102" s="13">
        <v>700</v>
      </c>
      <c r="J102" s="13">
        <v>-1600</v>
      </c>
      <c r="K102" s="13">
        <v>1400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11100</v>
      </c>
      <c r="E8" s="13">
        <v>10500</v>
      </c>
      <c r="F8" s="13">
        <v>18300</v>
      </c>
      <c r="G8" s="13">
        <v>8900</v>
      </c>
      <c r="H8" s="13">
        <v>7300</v>
      </c>
      <c r="I8" s="13">
        <v>6300</v>
      </c>
      <c r="J8" s="13">
        <v>5600</v>
      </c>
      <c r="K8" s="13">
        <v>5200</v>
      </c>
    </row>
    <row r="9" spans="1:11" x14ac:dyDescent="0.2">
      <c r="C9" s="11" t="s">
        <v>22</v>
      </c>
      <c r="D9" s="13">
        <v>2800</v>
      </c>
      <c r="E9" s="13">
        <v>2600</v>
      </c>
      <c r="F9" s="13">
        <v>4000</v>
      </c>
      <c r="G9" s="13">
        <v>2000</v>
      </c>
      <c r="H9" s="13">
        <v>1600</v>
      </c>
      <c r="I9" s="13">
        <v>1300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8300</v>
      </c>
      <c r="E10" s="13">
        <v>7900</v>
      </c>
      <c r="F10" s="13">
        <v>14300</v>
      </c>
      <c r="G10" s="13">
        <v>6900</v>
      </c>
      <c r="H10" s="13">
        <v>5700</v>
      </c>
      <c r="I10" s="13">
        <v>5000</v>
      </c>
      <c r="J10" s="13">
        <v>4500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200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3700</v>
      </c>
      <c r="F15" s="13">
        <v>6400</v>
      </c>
      <c r="G15" s="13">
        <v>3200</v>
      </c>
      <c r="H15" s="13">
        <v>2600</v>
      </c>
      <c r="I15" s="13">
        <v>2400</v>
      </c>
      <c r="J15" s="13">
        <v>2200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8900</v>
      </c>
      <c r="F17" s="13">
        <v>15900</v>
      </c>
      <c r="G17" s="13">
        <v>7900</v>
      </c>
      <c r="H17" s="13">
        <v>6200</v>
      </c>
      <c r="I17" s="13">
        <v>5700</v>
      </c>
      <c r="J17" s="13">
        <v>5200</v>
      </c>
      <c r="K17" s="13">
        <v>5400</v>
      </c>
    </row>
    <row r="18" spans="3:11" x14ac:dyDescent="0.2">
      <c r="C18" s="11" t="s">
        <v>30</v>
      </c>
      <c r="D18" s="13">
        <v>1700</v>
      </c>
      <c r="E18" s="13">
        <v>1600</v>
      </c>
      <c r="F18" s="13">
        <v>2400</v>
      </c>
      <c r="G18" s="13">
        <v>1000</v>
      </c>
      <c r="H18" s="13">
        <v>1100</v>
      </c>
      <c r="I18" s="13">
        <v>600</v>
      </c>
      <c r="J18" s="13">
        <v>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5700</v>
      </c>
      <c r="E21" s="13">
        <v>5500</v>
      </c>
      <c r="F21" s="13">
        <v>8900</v>
      </c>
      <c r="G21" s="13">
        <v>4100</v>
      </c>
      <c r="H21" s="13">
        <v>4000</v>
      </c>
      <c r="I21" s="13">
        <v>3000</v>
      </c>
      <c r="J21" s="13">
        <v>2600</v>
      </c>
      <c r="K21" s="13">
        <v>1800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1600</v>
      </c>
      <c r="G22" s="13">
        <v>800</v>
      </c>
      <c r="H22" s="13">
        <v>700</v>
      </c>
      <c r="I22" s="13">
        <v>600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1000</v>
      </c>
      <c r="E23" s="13">
        <v>700</v>
      </c>
      <c r="F23" s="13">
        <v>1000</v>
      </c>
      <c r="G23" s="13">
        <v>100</v>
      </c>
      <c r="H23" s="13">
        <v>700</v>
      </c>
      <c r="I23" s="13">
        <v>0</v>
      </c>
      <c r="J23" s="13">
        <v>-200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700</v>
      </c>
      <c r="F26" s="13">
        <v>900</v>
      </c>
      <c r="G26" s="13">
        <v>100</v>
      </c>
      <c r="H26" s="13">
        <v>600</v>
      </c>
      <c r="I26" s="13">
        <v>0</v>
      </c>
      <c r="J26" s="13">
        <v>-200</v>
      </c>
      <c r="K26" s="13">
        <v>-1000</v>
      </c>
    </row>
    <row r="27" spans="3:11" x14ac:dyDescent="0.2">
      <c r="C27" s="11" t="s">
        <v>38</v>
      </c>
      <c r="D27" s="13">
        <v>600</v>
      </c>
      <c r="E27" s="13">
        <v>400</v>
      </c>
      <c r="F27" s="13">
        <v>400</v>
      </c>
      <c r="G27" s="13">
        <v>0</v>
      </c>
      <c r="H27" s="13">
        <v>400</v>
      </c>
      <c r="I27" s="13">
        <v>-100</v>
      </c>
      <c r="J27" s="13">
        <v>-200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400</v>
      </c>
      <c r="F33" s="13">
        <v>400</v>
      </c>
      <c r="G33" s="13">
        <v>0</v>
      </c>
      <c r="H33" s="13">
        <v>400</v>
      </c>
      <c r="I33" s="13">
        <v>-100</v>
      </c>
      <c r="J33" s="13">
        <v>-200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400</v>
      </c>
      <c r="F35" s="13">
        <v>400</v>
      </c>
      <c r="G35" s="13">
        <v>0</v>
      </c>
      <c r="H35" s="13">
        <v>400</v>
      </c>
      <c r="I35" s="13">
        <v>-100</v>
      </c>
      <c r="J35" s="13">
        <v>-200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4000</v>
      </c>
      <c r="F41" s="13">
        <v>4900</v>
      </c>
      <c r="G41" s="13">
        <v>3300</v>
      </c>
      <c r="H41" s="13">
        <v>2200</v>
      </c>
      <c r="I41" s="13">
        <v>7800</v>
      </c>
      <c r="J41" s="13">
        <v>4900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4500</v>
      </c>
      <c r="F43" s="13">
        <v>4100</v>
      </c>
      <c r="G43" s="13">
        <v>4200</v>
      </c>
      <c r="H43" s="13">
        <v>3700</v>
      </c>
      <c r="I43" s="13">
        <v>2900</v>
      </c>
      <c r="J43" s="13">
        <v>2100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5800</v>
      </c>
      <c r="F45" s="13">
        <v>4800</v>
      </c>
      <c r="G45" s="13">
        <v>4400</v>
      </c>
      <c r="H45" s="13">
        <v>4400</v>
      </c>
      <c r="I45" s="13">
        <v>3700</v>
      </c>
      <c r="J45" s="13">
        <v>4700</v>
      </c>
      <c r="K45" s="13">
        <v>3700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16200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327500</v>
      </c>
      <c r="E48" s="13">
        <v>301500</v>
      </c>
      <c r="F48" s="13">
        <v>284000</v>
      </c>
      <c r="G48" s="13">
        <v>256100</v>
      </c>
      <c r="H48" s="13">
        <v>233900</v>
      </c>
      <c r="I48" s="13">
        <v>174700</v>
      </c>
      <c r="J48" s="13">
        <v>149900</v>
      </c>
      <c r="K48" s="13">
        <v>140600</v>
      </c>
    </row>
    <row r="49" spans="3:11" x14ac:dyDescent="0.2">
      <c r="C49" s="11" t="s">
        <v>57</v>
      </c>
      <c r="D49" s="13">
        <v>14600</v>
      </c>
      <c r="E49" s="13">
        <v>14400</v>
      </c>
      <c r="F49" s="13">
        <v>14700</v>
      </c>
      <c r="G49" s="13">
        <v>13900</v>
      </c>
      <c r="H49" s="13">
        <v>13100</v>
      </c>
      <c r="I49" s="13">
        <v>9400</v>
      </c>
      <c r="J49" s="13">
        <v>8300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900</v>
      </c>
      <c r="F52" s="13">
        <v>1200</v>
      </c>
      <c r="G52" s="13">
        <v>1100</v>
      </c>
      <c r="H52" s="13">
        <v>1100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377700</v>
      </c>
      <c r="E54" s="13">
        <v>331600</v>
      </c>
      <c r="F54" s="13">
        <v>314200</v>
      </c>
      <c r="G54" s="13">
        <v>283600</v>
      </c>
      <c r="H54" s="13">
        <v>258900</v>
      </c>
      <c r="I54" s="13">
        <v>199700</v>
      </c>
      <c r="J54" s="13">
        <v>170500</v>
      </c>
      <c r="K54" s="13">
        <v>158400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7600</v>
      </c>
      <c r="F57" s="13">
        <v>6700</v>
      </c>
      <c r="G57" s="13">
        <v>6700</v>
      </c>
      <c r="H57" s="13">
        <v>5900</v>
      </c>
      <c r="I57" s="13">
        <v>4500</v>
      </c>
      <c r="J57" s="13">
        <v>4200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95300</v>
      </c>
      <c r="E61" s="13">
        <v>126800</v>
      </c>
      <c r="F61" s="13">
        <v>115500</v>
      </c>
      <c r="G61" s="13">
        <v>97600</v>
      </c>
      <c r="H61" s="13">
        <v>124600</v>
      </c>
      <c r="I61" s="13">
        <v>65600</v>
      </c>
      <c r="J61" s="13">
        <v>84100</v>
      </c>
      <c r="K61" s="13">
        <v>71200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157700</v>
      </c>
      <c r="E66" s="13">
        <v>184300</v>
      </c>
      <c r="F66" s="13">
        <v>168000</v>
      </c>
      <c r="G66" s="13">
        <v>144100</v>
      </c>
      <c r="H66" s="13">
        <v>166900</v>
      </c>
      <c r="I66" s="13">
        <v>106500</v>
      </c>
      <c r="J66" s="13">
        <v>121500</v>
      </c>
      <c r="K66" s="13">
        <v>108300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-16200</v>
      </c>
      <c r="F72" s="13">
        <v>-14000</v>
      </c>
      <c r="G72" s="13">
        <v>-11700</v>
      </c>
      <c r="H72" s="13">
        <v>-8900</v>
      </c>
      <c r="I72" s="13">
        <v>-8200</v>
      </c>
      <c r="J72" s="13">
        <v>-5400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220000</v>
      </c>
      <c r="E76" s="13">
        <v>147200</v>
      </c>
      <c r="F76" s="13">
        <v>146200</v>
      </c>
      <c r="G76" s="13">
        <v>139500</v>
      </c>
      <c r="H76" s="13">
        <v>92000</v>
      </c>
      <c r="I76" s="13">
        <v>93200</v>
      </c>
      <c r="J76" s="13">
        <v>49000</v>
      </c>
      <c r="K76" s="13">
        <v>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600</v>
      </c>
      <c r="E81" s="13">
        <v>400</v>
      </c>
      <c r="F81" s="13">
        <v>400</v>
      </c>
      <c r="G81" s="13">
        <v>0</v>
      </c>
      <c r="H81" s="13">
        <v>400</v>
      </c>
      <c r="I81" s="13">
        <v>-100</v>
      </c>
      <c r="J81" s="13">
        <v>-200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6400</v>
      </c>
      <c r="G83" s="13">
        <v>3200</v>
      </c>
      <c r="H83" s="13">
        <v>2600</v>
      </c>
      <c r="I83" s="13">
        <v>2400</v>
      </c>
      <c r="J83" s="13">
        <v>2200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5100</v>
      </c>
      <c r="F89" s="13">
        <v>8400</v>
      </c>
      <c r="G89" s="13">
        <v>4500</v>
      </c>
      <c r="H89" s="13">
        <v>3400</v>
      </c>
      <c r="I89" s="13">
        <v>2700</v>
      </c>
      <c r="J89" s="13">
        <v>1800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-800</v>
      </c>
      <c r="G91" s="13">
        <v>-400</v>
      </c>
      <c r="H91" s="13">
        <v>-400</v>
      </c>
      <c r="I91" s="13">
        <v>-200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-45100</v>
      </c>
      <c r="E94" s="13">
        <v>-13600</v>
      </c>
      <c r="F94" s="13">
        <v>-48000</v>
      </c>
      <c r="G94" s="13">
        <v>-25900</v>
      </c>
      <c r="H94" s="13">
        <v>-64600</v>
      </c>
      <c r="I94" s="13">
        <v>-27300</v>
      </c>
      <c r="J94" s="13">
        <v>-11100</v>
      </c>
      <c r="K94" s="13">
        <v>-23200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-3900</v>
      </c>
      <c r="F96" s="13">
        <v>-7200</v>
      </c>
      <c r="G96" s="13">
        <v>-3600</v>
      </c>
      <c r="H96" s="13">
        <v>-2700</v>
      </c>
      <c r="I96" s="13">
        <v>-2500</v>
      </c>
      <c r="J96" s="13">
        <v>-1700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43600</v>
      </c>
      <c r="E100" s="13">
        <v>7300</v>
      </c>
      <c r="F100" s="13">
        <v>42500</v>
      </c>
      <c r="G100" s="13">
        <v>22600</v>
      </c>
      <c r="H100" s="13">
        <v>55900</v>
      </c>
      <c r="I100" s="13">
        <v>27400</v>
      </c>
      <c r="J100" s="13">
        <v>11300</v>
      </c>
      <c r="K100" s="13">
        <v>12200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-1200</v>
      </c>
      <c r="F102" s="13">
        <v>2900</v>
      </c>
      <c r="G102" s="13">
        <v>1200</v>
      </c>
      <c r="H102" s="13">
        <v>-5200</v>
      </c>
      <c r="I102" s="13">
        <v>2900</v>
      </c>
      <c r="J102" s="13">
        <v>2100</v>
      </c>
      <c r="K102" s="13">
        <v>-9600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1600</v>
      </c>
      <c r="F12" s="13">
        <v>1500</v>
      </c>
      <c r="G12" s="13">
        <v>1100</v>
      </c>
      <c r="H12" s="13">
        <v>1100</v>
      </c>
      <c r="I12" s="13">
        <v>1100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3900</v>
      </c>
      <c r="F17" s="13">
        <v>3500</v>
      </c>
      <c r="G17" s="13">
        <v>2600</v>
      </c>
      <c r="H17" s="13">
        <v>2500</v>
      </c>
      <c r="I17" s="13">
        <v>3400</v>
      </c>
      <c r="J17" s="13">
        <v>1400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-3900</v>
      </c>
      <c r="F18" s="13">
        <v>-3500</v>
      </c>
      <c r="G18" s="13">
        <v>-2600</v>
      </c>
      <c r="H18" s="13">
        <v>-2500</v>
      </c>
      <c r="I18" s="13">
        <v>-3400</v>
      </c>
      <c r="J18" s="13">
        <v>-1400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-100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-3800</v>
      </c>
      <c r="F21" s="13">
        <v>-3400</v>
      </c>
      <c r="G21" s="13">
        <v>-2500</v>
      </c>
      <c r="H21" s="13">
        <v>-2400</v>
      </c>
      <c r="I21" s="13">
        <v>-3200</v>
      </c>
      <c r="J21" s="13">
        <v>-1400</v>
      </c>
      <c r="K21" s="13">
        <v>-1500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-4100</v>
      </c>
      <c r="E23" s="13">
        <v>-4200</v>
      </c>
      <c r="F23" s="13">
        <v>-3700</v>
      </c>
      <c r="G23" s="13">
        <v>-2800</v>
      </c>
      <c r="H23" s="13">
        <v>-2700</v>
      </c>
      <c r="I23" s="13">
        <v>-3600</v>
      </c>
      <c r="J23" s="13">
        <v>-1700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-4200</v>
      </c>
      <c r="F26" s="13">
        <v>-3700</v>
      </c>
      <c r="G26" s="13">
        <v>-2800</v>
      </c>
      <c r="H26" s="13">
        <v>-2700</v>
      </c>
      <c r="I26" s="13">
        <v>-3600</v>
      </c>
      <c r="J26" s="13">
        <v>-1700</v>
      </c>
      <c r="K26" s="13">
        <v>-1800</v>
      </c>
    </row>
    <row r="27" spans="3:11" x14ac:dyDescent="0.2">
      <c r="C27" s="11" t="s">
        <v>38</v>
      </c>
      <c r="D27" s="13">
        <v>-4100</v>
      </c>
      <c r="E27" s="13">
        <v>-4200</v>
      </c>
      <c r="F27" s="13">
        <v>-3700</v>
      </c>
      <c r="G27" s="13">
        <v>-2800</v>
      </c>
      <c r="H27" s="13">
        <v>-2700</v>
      </c>
      <c r="I27" s="13">
        <v>-3600</v>
      </c>
      <c r="J27" s="13">
        <v>-1700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100</v>
      </c>
      <c r="K32" s="13">
        <v>-800</v>
      </c>
    </row>
    <row r="33" spans="2:11" x14ac:dyDescent="0.2">
      <c r="C33" s="11" t="s">
        <v>44</v>
      </c>
      <c r="D33" s="13">
        <v>-4100</v>
      </c>
      <c r="E33" s="13">
        <v>-4200</v>
      </c>
      <c r="F33" s="13">
        <v>-3700</v>
      </c>
      <c r="G33" s="13">
        <v>-2800</v>
      </c>
      <c r="H33" s="13">
        <v>-2700</v>
      </c>
      <c r="I33" s="13">
        <v>-3600</v>
      </c>
      <c r="J33" s="13">
        <v>-1700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-4200</v>
      </c>
      <c r="F35" s="13">
        <v>-3700</v>
      </c>
      <c r="G35" s="13">
        <v>-2800</v>
      </c>
      <c r="H35" s="13">
        <v>-2700</v>
      </c>
      <c r="I35" s="13">
        <v>-3600</v>
      </c>
      <c r="J35" s="13">
        <v>-1700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18400</v>
      </c>
      <c r="F41" s="13">
        <v>21300</v>
      </c>
      <c r="G41" s="13">
        <v>17200</v>
      </c>
      <c r="H41" s="13">
        <v>14400</v>
      </c>
      <c r="I41" s="13">
        <v>8300</v>
      </c>
      <c r="J41" s="13">
        <v>7600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900</v>
      </c>
      <c r="E45" s="13">
        <v>1300</v>
      </c>
      <c r="F45" s="13">
        <v>800</v>
      </c>
      <c r="G45" s="13">
        <v>800</v>
      </c>
      <c r="H45" s="13">
        <v>1000</v>
      </c>
      <c r="I45" s="13">
        <v>800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22100</v>
      </c>
      <c r="E46" s="13">
        <v>19700</v>
      </c>
      <c r="F46" s="13">
        <v>22100</v>
      </c>
      <c r="G46" s="13">
        <v>18000</v>
      </c>
      <c r="H46" s="13">
        <v>15400</v>
      </c>
      <c r="I46" s="13">
        <v>9200</v>
      </c>
      <c r="J46" s="13">
        <v>8600</v>
      </c>
      <c r="K46" s="13">
        <v>10800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1800</v>
      </c>
      <c r="F48" s="13">
        <v>2200</v>
      </c>
      <c r="G48" s="13">
        <v>2400</v>
      </c>
      <c r="H48" s="13">
        <v>2400</v>
      </c>
      <c r="I48" s="13">
        <v>2500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500</v>
      </c>
      <c r="E49" s="13">
        <v>400</v>
      </c>
      <c r="F49" s="13">
        <v>400</v>
      </c>
      <c r="G49" s="13">
        <v>400</v>
      </c>
      <c r="H49" s="13">
        <v>400</v>
      </c>
      <c r="I49" s="13">
        <v>500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24500</v>
      </c>
      <c r="E54" s="13">
        <v>22000</v>
      </c>
      <c r="F54" s="13">
        <v>24800</v>
      </c>
      <c r="G54" s="13">
        <v>20800</v>
      </c>
      <c r="H54" s="13">
        <v>18300</v>
      </c>
      <c r="I54" s="13">
        <v>12100</v>
      </c>
      <c r="J54" s="13">
        <v>11700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4200</v>
      </c>
      <c r="F57" s="13">
        <v>2600</v>
      </c>
      <c r="G57" s="13">
        <v>1600</v>
      </c>
      <c r="H57" s="13">
        <v>1700</v>
      </c>
      <c r="I57" s="13">
        <v>2100</v>
      </c>
      <c r="J57" s="13">
        <v>2000</v>
      </c>
      <c r="K57" s="13">
        <v>3500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6800</v>
      </c>
      <c r="G58" s="13">
        <v>6600</v>
      </c>
      <c r="H58" s="13">
        <v>6500</v>
      </c>
      <c r="I58" s="13">
        <v>6300</v>
      </c>
      <c r="J58" s="13">
        <v>6200</v>
      </c>
      <c r="K58" s="13">
        <v>6100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4900</v>
      </c>
      <c r="E60" s="13">
        <v>5900</v>
      </c>
      <c r="F60" s="13">
        <v>9500</v>
      </c>
      <c r="G60" s="13">
        <v>8400</v>
      </c>
      <c r="H60" s="13">
        <v>8300</v>
      </c>
      <c r="I60" s="13">
        <v>8500</v>
      </c>
      <c r="J60" s="13">
        <v>8400</v>
      </c>
      <c r="K60" s="13">
        <v>9800</v>
      </c>
    </row>
    <row r="61" spans="3:11" x14ac:dyDescent="0.2">
      <c r="C61" s="11" t="s">
        <v>69</v>
      </c>
      <c r="D61" s="13">
        <v>4700</v>
      </c>
      <c r="E61" s="13">
        <v>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500</v>
      </c>
      <c r="G62" s="13">
        <v>500</v>
      </c>
      <c r="H62" s="13">
        <v>500</v>
      </c>
      <c r="I62" s="13">
        <v>500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11100</v>
      </c>
      <c r="F66" s="13">
        <v>10000</v>
      </c>
      <c r="G66" s="13">
        <v>8900</v>
      </c>
      <c r="H66" s="13">
        <v>8800</v>
      </c>
      <c r="I66" s="13">
        <v>9100</v>
      </c>
      <c r="J66" s="13">
        <v>9000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-451000</v>
      </c>
      <c r="E72" s="13">
        <v>-446900</v>
      </c>
      <c r="F72" s="13">
        <v>-442800</v>
      </c>
      <c r="G72" s="13">
        <v>-439000</v>
      </c>
      <c r="H72" s="13">
        <v>-436200</v>
      </c>
      <c r="I72" s="13">
        <v>-433500</v>
      </c>
      <c r="J72" s="13">
        <v>-429900</v>
      </c>
      <c r="K72" s="13">
        <v>-428200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10800</v>
      </c>
      <c r="F76" s="13">
        <v>14800</v>
      </c>
      <c r="G76" s="13">
        <v>11900</v>
      </c>
      <c r="H76" s="13">
        <v>9500</v>
      </c>
      <c r="I76" s="13">
        <v>3000</v>
      </c>
      <c r="J76" s="13">
        <v>2600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-4100</v>
      </c>
      <c r="E81" s="13">
        <v>-4200</v>
      </c>
      <c r="F81" s="13">
        <v>-3700</v>
      </c>
      <c r="G81" s="13">
        <v>-2800</v>
      </c>
      <c r="H81" s="13">
        <v>-2700</v>
      </c>
      <c r="I81" s="13">
        <v>-3600</v>
      </c>
      <c r="J81" s="13">
        <v>-1700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-2600</v>
      </c>
      <c r="F89" s="13">
        <v>-2300</v>
      </c>
      <c r="G89" s="13">
        <v>-2400</v>
      </c>
      <c r="H89" s="13">
        <v>-3000</v>
      </c>
      <c r="I89" s="13">
        <v>-3200</v>
      </c>
      <c r="J89" s="13">
        <v>-2300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-300</v>
      </c>
      <c r="F100" s="13">
        <v>6400</v>
      </c>
      <c r="G100" s="13">
        <v>5100</v>
      </c>
      <c r="H100" s="13">
        <v>9200</v>
      </c>
      <c r="I100" s="13">
        <v>4000</v>
      </c>
      <c r="J100" s="13">
        <v>700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-2900</v>
      </c>
      <c r="F102" s="13">
        <v>4100</v>
      </c>
      <c r="G102" s="13">
        <v>2700</v>
      </c>
      <c r="H102" s="13">
        <v>6100</v>
      </c>
      <c r="I102" s="13">
        <v>700</v>
      </c>
      <c r="J102" s="13">
        <v>-1600</v>
      </c>
      <c r="K102" s="13">
        <v>-6800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31200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32500</v>
      </c>
      <c r="F12" s="13">
        <v>36000</v>
      </c>
      <c r="G12" s="13">
        <v>29100</v>
      </c>
      <c r="H12" s="13">
        <v>27900</v>
      </c>
      <c r="I12" s="13">
        <v>27000</v>
      </c>
      <c r="J12" s="13">
        <v>25200</v>
      </c>
      <c r="K12" s="13">
        <v>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41600</v>
      </c>
      <c r="F17" s="13">
        <v>44900</v>
      </c>
      <c r="G17" s="13">
        <v>37500</v>
      </c>
      <c r="H17" s="13">
        <v>35400</v>
      </c>
      <c r="I17" s="13">
        <v>33500</v>
      </c>
      <c r="J17" s="13">
        <v>29400</v>
      </c>
      <c r="K17" s="13">
        <v>28300</v>
      </c>
    </row>
    <row r="18" spans="3:11" x14ac:dyDescent="0.2">
      <c r="C18" s="11" t="s">
        <v>30</v>
      </c>
      <c r="D18" s="13">
        <v>2000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900</v>
      </c>
      <c r="I22" s="13">
        <v>800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1500</v>
      </c>
      <c r="E23" s="13">
        <v>-42400</v>
      </c>
      <c r="F23" s="13">
        <v>-45700</v>
      </c>
      <c r="G23" s="13">
        <v>-38300</v>
      </c>
      <c r="H23" s="13">
        <v>-36100</v>
      </c>
      <c r="I23" s="13">
        <v>-34400</v>
      </c>
      <c r="J23" s="13">
        <v>-30400</v>
      </c>
      <c r="K23" s="13">
        <v>-28800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-42400</v>
      </c>
      <c r="F26" s="13">
        <v>-45700</v>
      </c>
      <c r="G26" s="13">
        <v>-38300</v>
      </c>
      <c r="H26" s="13">
        <v>-36100</v>
      </c>
      <c r="I26" s="13">
        <v>-34400</v>
      </c>
      <c r="J26" s="13">
        <v>-30400</v>
      </c>
      <c r="K26" s="13">
        <v>-28800</v>
      </c>
    </row>
    <row r="27" spans="3:11" x14ac:dyDescent="0.2">
      <c r="C27" s="11" t="s">
        <v>38</v>
      </c>
      <c r="D27" s="13">
        <v>1500</v>
      </c>
      <c r="E27" s="13">
        <v>-42400</v>
      </c>
      <c r="F27" s="13">
        <v>-45700</v>
      </c>
      <c r="G27" s="13">
        <v>-38300</v>
      </c>
      <c r="H27" s="13">
        <v>-36100</v>
      </c>
      <c r="I27" s="13">
        <v>-34400</v>
      </c>
      <c r="J27" s="13">
        <v>-30400</v>
      </c>
      <c r="K27" s="13">
        <v>-28800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-42400</v>
      </c>
      <c r="F33" s="13">
        <v>-45700</v>
      </c>
      <c r="G33" s="13">
        <v>-38300</v>
      </c>
      <c r="H33" s="13">
        <v>-36100</v>
      </c>
      <c r="I33" s="13">
        <v>-34400</v>
      </c>
      <c r="J33" s="13">
        <v>-30400</v>
      </c>
      <c r="K33" s="13">
        <v>-28800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-42400</v>
      </c>
      <c r="F35" s="13">
        <v>-45700</v>
      </c>
      <c r="G35" s="13">
        <v>-38300</v>
      </c>
      <c r="H35" s="13">
        <v>-36100</v>
      </c>
      <c r="I35" s="13">
        <v>-34400</v>
      </c>
      <c r="J35" s="13">
        <v>-30400</v>
      </c>
      <c r="K35" s="13">
        <v>-28800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206300</v>
      </c>
      <c r="E41" s="13">
        <v>197800</v>
      </c>
      <c r="F41" s="13">
        <v>199700</v>
      </c>
      <c r="G41" s="13">
        <v>169800</v>
      </c>
      <c r="H41" s="13">
        <v>84000</v>
      </c>
      <c r="I41" s="13">
        <v>66300</v>
      </c>
      <c r="J41" s="13">
        <v>147100</v>
      </c>
      <c r="K41" s="13">
        <v>63300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37600</v>
      </c>
      <c r="G42" s="13">
        <v>100200</v>
      </c>
      <c r="H42" s="13">
        <v>225200</v>
      </c>
      <c r="I42" s="13">
        <v>275200</v>
      </c>
      <c r="J42" s="13">
        <v>20000</v>
      </c>
      <c r="K42" s="13">
        <v>40100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7000</v>
      </c>
      <c r="F45" s="13">
        <v>3100</v>
      </c>
      <c r="G45" s="13">
        <v>4000</v>
      </c>
      <c r="H45" s="13">
        <v>4800</v>
      </c>
      <c r="I45" s="13">
        <v>5800</v>
      </c>
      <c r="J45" s="13">
        <v>6000</v>
      </c>
      <c r="K45" s="13">
        <v>5200</v>
      </c>
    </row>
    <row r="46" spans="2:11" x14ac:dyDescent="0.2">
      <c r="C46" s="11" t="s">
        <v>54</v>
      </c>
      <c r="D46" s="13">
        <v>213900</v>
      </c>
      <c r="E46" s="13">
        <v>204800</v>
      </c>
      <c r="F46" s="13">
        <v>240400</v>
      </c>
      <c r="G46" s="13">
        <v>274000</v>
      </c>
      <c r="H46" s="13">
        <v>314000</v>
      </c>
      <c r="I46" s="13">
        <v>347300</v>
      </c>
      <c r="J46" s="13">
        <v>173100</v>
      </c>
      <c r="K46" s="13">
        <v>108600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48200</v>
      </c>
      <c r="E48" s="13">
        <v>47600</v>
      </c>
      <c r="F48" s="13">
        <v>49400</v>
      </c>
      <c r="G48" s="13">
        <v>50200</v>
      </c>
      <c r="H48" s="13">
        <v>48300</v>
      </c>
      <c r="I48" s="13">
        <v>48800</v>
      </c>
      <c r="J48" s="13">
        <v>42200</v>
      </c>
      <c r="K48" s="13">
        <v>38500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4000</v>
      </c>
      <c r="F52" s="13">
        <v>3800</v>
      </c>
      <c r="G52" s="13">
        <v>3600</v>
      </c>
      <c r="H52" s="13">
        <v>3600</v>
      </c>
      <c r="I52" s="13">
        <v>3500</v>
      </c>
      <c r="J52" s="13">
        <v>5400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269300</v>
      </c>
      <c r="E54" s="13">
        <v>261900</v>
      </c>
      <c r="F54" s="13">
        <v>299100</v>
      </c>
      <c r="G54" s="13">
        <v>333300</v>
      </c>
      <c r="H54" s="13">
        <v>371500</v>
      </c>
      <c r="I54" s="13">
        <v>405200</v>
      </c>
      <c r="J54" s="13">
        <v>226400</v>
      </c>
      <c r="K54" s="13">
        <v>156300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3600</v>
      </c>
      <c r="F57" s="13">
        <v>4500</v>
      </c>
      <c r="G57" s="13">
        <v>2500</v>
      </c>
      <c r="H57" s="13">
        <v>800</v>
      </c>
      <c r="I57" s="13">
        <v>1300</v>
      </c>
      <c r="J57" s="13">
        <v>1600</v>
      </c>
      <c r="K57" s="13">
        <v>7700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3000</v>
      </c>
      <c r="H58" s="13">
        <v>0</v>
      </c>
      <c r="I58" s="13">
        <v>0</v>
      </c>
      <c r="J58" s="13">
        <v>0</v>
      </c>
      <c r="K58" s="13">
        <v>6000</v>
      </c>
    </row>
    <row r="59" spans="3:11" x14ac:dyDescent="0.2">
      <c r="C59" s="11" t="s">
        <v>67</v>
      </c>
      <c r="D59" s="13">
        <v>34400</v>
      </c>
      <c r="E59" s="13">
        <v>28200</v>
      </c>
      <c r="F59" s="13">
        <v>27500</v>
      </c>
      <c r="G59" s="13">
        <v>22300</v>
      </c>
      <c r="H59" s="13">
        <v>29300</v>
      </c>
      <c r="I59" s="13">
        <v>28500</v>
      </c>
      <c r="J59" s="13">
        <v>27300</v>
      </c>
      <c r="K59" s="13">
        <v>26100</v>
      </c>
    </row>
    <row r="60" spans="3:11" x14ac:dyDescent="0.2">
      <c r="C60" s="11" t="s">
        <v>68</v>
      </c>
      <c r="D60" s="13">
        <v>43300</v>
      </c>
      <c r="E60" s="13">
        <v>31800</v>
      </c>
      <c r="F60" s="13">
        <v>32000</v>
      </c>
      <c r="G60" s="13">
        <v>27800</v>
      </c>
      <c r="H60" s="13">
        <v>30000</v>
      </c>
      <c r="I60" s="13">
        <v>29800</v>
      </c>
      <c r="J60" s="13">
        <v>28900</v>
      </c>
      <c r="K60" s="13">
        <v>39900</v>
      </c>
    </row>
    <row r="61" spans="3:11" x14ac:dyDescent="0.2">
      <c r="C61" s="11" t="s">
        <v>69</v>
      </c>
      <c r="D61" s="13">
        <v>29400</v>
      </c>
      <c r="E61" s="13">
        <v>29300</v>
      </c>
      <c r="F61" s="13">
        <v>29300</v>
      </c>
      <c r="G61" s="13">
        <v>26200</v>
      </c>
      <c r="H61" s="13">
        <v>29100</v>
      </c>
      <c r="I61" s="13">
        <v>29100</v>
      </c>
      <c r="J61" s="13">
        <v>29000</v>
      </c>
      <c r="K61" s="13">
        <v>23200</v>
      </c>
    </row>
    <row r="62" spans="3:11" x14ac:dyDescent="0.2">
      <c r="C62" s="11" t="s">
        <v>70</v>
      </c>
      <c r="D62" s="13">
        <v>40400</v>
      </c>
      <c r="E62" s="13">
        <v>50700</v>
      </c>
      <c r="F62" s="13">
        <v>51300</v>
      </c>
      <c r="G62" s="13">
        <v>51900</v>
      </c>
      <c r="H62" s="13">
        <v>50400</v>
      </c>
      <c r="I62" s="13">
        <v>50500</v>
      </c>
      <c r="J62" s="13">
        <v>47500</v>
      </c>
      <c r="K62" s="13">
        <v>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113100</v>
      </c>
      <c r="E66" s="13">
        <v>111800</v>
      </c>
      <c r="F66" s="13">
        <v>112500</v>
      </c>
      <c r="G66" s="13">
        <v>105900</v>
      </c>
      <c r="H66" s="13">
        <v>109500</v>
      </c>
      <c r="I66" s="13">
        <v>109300</v>
      </c>
      <c r="J66" s="13">
        <v>105300</v>
      </c>
      <c r="K66" s="13">
        <v>110500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326300</v>
      </c>
      <c r="K70" s="13">
        <v>222200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-406900</v>
      </c>
      <c r="E72" s="13">
        <v>-408300</v>
      </c>
      <c r="F72" s="13">
        <v>-365900</v>
      </c>
      <c r="G72" s="13">
        <v>-320200</v>
      </c>
      <c r="H72" s="13">
        <v>-281900</v>
      </c>
      <c r="I72" s="13">
        <v>-245700</v>
      </c>
      <c r="J72" s="13">
        <v>-211300</v>
      </c>
      <c r="K72" s="13">
        <v>-180900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156200</v>
      </c>
      <c r="E76" s="13">
        <v>150200</v>
      </c>
      <c r="F76" s="13">
        <v>186600</v>
      </c>
      <c r="G76" s="13">
        <v>227500</v>
      </c>
      <c r="H76" s="13">
        <v>262000</v>
      </c>
      <c r="I76" s="13">
        <v>295800</v>
      </c>
      <c r="J76" s="13">
        <v>-205300</v>
      </c>
      <c r="K76" s="13">
        <v>-176400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1500</v>
      </c>
      <c r="E81" s="13">
        <v>-42400</v>
      </c>
      <c r="F81" s="13">
        <v>-45700</v>
      </c>
      <c r="G81" s="13">
        <v>-38300</v>
      </c>
      <c r="H81" s="13">
        <v>-36100</v>
      </c>
      <c r="I81" s="13">
        <v>-34400</v>
      </c>
      <c r="J81" s="13">
        <v>-30400</v>
      </c>
      <c r="K81" s="13">
        <v>-28800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1100</v>
      </c>
      <c r="H83" s="13">
        <v>1000</v>
      </c>
      <c r="I83" s="13">
        <v>700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-40900</v>
      </c>
      <c r="F89" s="13">
        <v>-31100</v>
      </c>
      <c r="G89" s="13">
        <v>-39100</v>
      </c>
      <c r="H89" s="13">
        <v>-30300</v>
      </c>
      <c r="I89" s="13">
        <v>-29300</v>
      </c>
      <c r="J89" s="13">
        <v>-30800</v>
      </c>
      <c r="K89" s="13">
        <v>-22900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-1600</v>
      </c>
      <c r="G91" s="13">
        <v>-500</v>
      </c>
      <c r="H91" s="13">
        <v>-2200</v>
      </c>
      <c r="I91" s="13">
        <v>-2800</v>
      </c>
      <c r="J91" s="13">
        <v>-8400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37100</v>
      </c>
      <c r="F94" s="13">
        <v>60900</v>
      </c>
      <c r="G94" s="13">
        <v>124500</v>
      </c>
      <c r="H94" s="13">
        <v>48000</v>
      </c>
      <c r="I94" s="13">
        <v>-258100</v>
      </c>
      <c r="J94" s="13">
        <v>11600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1900</v>
      </c>
      <c r="F100" s="13">
        <v>100</v>
      </c>
      <c r="G100" s="13">
        <v>400</v>
      </c>
      <c r="H100" s="13">
        <v>0</v>
      </c>
      <c r="I100" s="13">
        <v>206500</v>
      </c>
      <c r="J100" s="13">
        <v>103000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8500</v>
      </c>
      <c r="E102" s="13">
        <v>-1900</v>
      </c>
      <c r="F102" s="13">
        <v>29900</v>
      </c>
      <c r="G102" s="13">
        <v>85800</v>
      </c>
      <c r="H102" s="13">
        <v>17700</v>
      </c>
      <c r="I102" s="13">
        <v>-80900</v>
      </c>
      <c r="J102" s="13">
        <v>83900</v>
      </c>
      <c r="K102" s="13">
        <v>-24500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36179000</v>
      </c>
      <c r="E8" s="13">
        <v>32604000</v>
      </c>
      <c r="F8" s="13">
        <v>30243000</v>
      </c>
      <c r="G8" s="13">
        <v>27002000</v>
      </c>
      <c r="H8" s="13">
        <v>21627000</v>
      </c>
      <c r="I8" s="13">
        <v>16409000</v>
      </c>
      <c r="J8" s="13">
        <v>15929000</v>
      </c>
      <c r="K8" s="13">
        <v>10913000</v>
      </c>
    </row>
    <row r="9" spans="1:11" x14ac:dyDescent="0.2">
      <c r="C9" s="11" t="s">
        <v>22</v>
      </c>
      <c r="D9" s="13">
        <v>33495000</v>
      </c>
      <c r="E9" s="13">
        <v>29290000</v>
      </c>
      <c r="F9" s="13">
        <v>27529000</v>
      </c>
      <c r="G9" s="13">
        <v>25218000</v>
      </c>
      <c r="H9" s="13">
        <v>20065000</v>
      </c>
      <c r="I9" s="13">
        <v>15150000</v>
      </c>
      <c r="J9" s="13">
        <v>14509000</v>
      </c>
      <c r="K9" s="13">
        <v>9608000</v>
      </c>
    </row>
    <row r="10" spans="1:11" x14ac:dyDescent="0.2">
      <c r="C10" s="11" t="s">
        <v>23</v>
      </c>
      <c r="D10" s="13">
        <v>2684000</v>
      </c>
      <c r="E10" s="13">
        <v>3314000</v>
      </c>
      <c r="F10" s="13">
        <v>2714000</v>
      </c>
      <c r="G10" s="13">
        <v>1784000</v>
      </c>
      <c r="H10" s="13">
        <v>1562000</v>
      </c>
      <c r="I10" s="13">
        <v>1259000</v>
      </c>
      <c r="J10" s="13">
        <v>1420000</v>
      </c>
      <c r="K10" s="13">
        <v>1305000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</v>
      </c>
      <c r="F14" s="13">
        <v>1298000</v>
      </c>
      <c r="G14" s="13">
        <v>0</v>
      </c>
      <c r="H14" s="13">
        <v>198000</v>
      </c>
      <c r="I14" s="13">
        <v>106000</v>
      </c>
      <c r="J14" s="13">
        <v>1140000</v>
      </c>
      <c r="K14" s="13">
        <v>0</v>
      </c>
    </row>
    <row r="15" spans="1:11" x14ac:dyDescent="0.2">
      <c r="C15" s="11" t="s">
        <v>28</v>
      </c>
      <c r="D15" s="13">
        <v>338000</v>
      </c>
      <c r="E15" s="13">
        <v>524000</v>
      </c>
      <c r="F15" s="13">
        <v>361000</v>
      </c>
      <c r="G15" s="13">
        <v>364000</v>
      </c>
      <c r="H15" s="13">
        <v>356000</v>
      </c>
      <c r="I15" s="13">
        <v>358000</v>
      </c>
      <c r="J15" s="13">
        <v>352000</v>
      </c>
      <c r="K15" s="13">
        <v>343000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35761000</v>
      </c>
      <c r="E17" s="13">
        <v>31794000</v>
      </c>
      <c r="F17" s="13">
        <v>30869000</v>
      </c>
      <c r="G17" s="13">
        <v>27315000</v>
      </c>
      <c r="H17" s="13">
        <v>22552000</v>
      </c>
      <c r="I17" s="13">
        <v>17318000</v>
      </c>
      <c r="J17" s="13">
        <v>17513000</v>
      </c>
      <c r="K17" s="13">
        <v>11505000</v>
      </c>
    </row>
    <row r="18" spans="3:11" x14ac:dyDescent="0.2">
      <c r="C18" s="11" t="s">
        <v>30</v>
      </c>
      <c r="D18" s="13">
        <v>418000</v>
      </c>
      <c r="E18" s="13">
        <v>810000</v>
      </c>
      <c r="F18" s="13">
        <v>-626000</v>
      </c>
      <c r="G18" s="13">
        <v>-313000</v>
      </c>
      <c r="H18" s="13">
        <v>-925000</v>
      </c>
      <c r="I18" s="13">
        <v>-909000</v>
      </c>
      <c r="J18" s="13">
        <v>-1584000</v>
      </c>
      <c r="K18" s="13">
        <v>-592000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545000</v>
      </c>
      <c r="E20" s="13">
        <v>958000</v>
      </c>
      <c r="F20" s="13">
        <v>1225000</v>
      </c>
      <c r="G20" s="13">
        <v>892000</v>
      </c>
      <c r="H20" s="13">
        <v>300000</v>
      </c>
      <c r="I20" s="13">
        <v>357000</v>
      </c>
      <c r="J20" s="13">
        <v>366000</v>
      </c>
      <c r="K20" s="13">
        <v>264000</v>
      </c>
    </row>
    <row r="21" spans="3:11" x14ac:dyDescent="0.2">
      <c r="C21" s="11" t="s">
        <v>33</v>
      </c>
      <c r="D21" s="13">
        <v>1301000</v>
      </c>
      <c r="E21" s="13">
        <v>2292000</v>
      </c>
      <c r="F21" s="13">
        <v>960000</v>
      </c>
      <c r="G21" s="13">
        <v>943000</v>
      </c>
      <c r="H21" s="13">
        <v>-269000</v>
      </c>
      <c r="I21" s="13">
        <v>-194000</v>
      </c>
      <c r="J21" s="13">
        <v>-866000</v>
      </c>
      <c r="K21" s="13">
        <v>15000</v>
      </c>
    </row>
    <row r="22" spans="3:11" x14ac:dyDescent="0.2">
      <c r="C22" s="11" t="s">
        <v>34</v>
      </c>
      <c r="D22" s="13">
        <v>135000</v>
      </c>
      <c r="E22" s="13">
        <v>141000</v>
      </c>
      <c r="F22" s="13">
        <v>151000</v>
      </c>
      <c r="G22" s="13">
        <v>143000</v>
      </c>
      <c r="H22" s="13">
        <v>146000</v>
      </c>
      <c r="I22" s="13">
        <v>139000</v>
      </c>
      <c r="J22" s="13">
        <v>132000</v>
      </c>
      <c r="K22" s="13">
        <v>117000</v>
      </c>
    </row>
    <row r="23" spans="3:11" x14ac:dyDescent="0.2">
      <c r="C23" s="11" t="s">
        <v>35</v>
      </c>
      <c r="D23" s="13">
        <v>828000</v>
      </c>
      <c r="E23" s="13">
        <v>1627000</v>
      </c>
      <c r="F23" s="13">
        <v>448000</v>
      </c>
      <c r="G23" s="13">
        <v>436000</v>
      </c>
      <c r="H23" s="13">
        <v>-771000</v>
      </c>
      <c r="I23" s="13">
        <v>-691000</v>
      </c>
      <c r="J23" s="13">
        <v>-1350000</v>
      </c>
      <c r="K23" s="13">
        <v>-445000</v>
      </c>
    </row>
    <row r="24" spans="3:11" x14ac:dyDescent="0.2">
      <c r="C24" s="11" t="s">
        <v>36</v>
      </c>
      <c r="D24" s="13">
        <v>171000</v>
      </c>
      <c r="E24" s="13">
        <v>256000</v>
      </c>
      <c r="F24" s="13">
        <v>-40000</v>
      </c>
      <c r="G24" s="13">
        <v>62000</v>
      </c>
      <c r="H24" s="13">
        <v>-132000</v>
      </c>
      <c r="I24" s="13">
        <v>-197000</v>
      </c>
      <c r="J24" s="13">
        <v>-624000</v>
      </c>
      <c r="K24" s="13">
        <v>-378000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657000</v>
      </c>
      <c r="E26" s="13">
        <v>1371000</v>
      </c>
      <c r="F26" s="13">
        <v>488000</v>
      </c>
      <c r="G26" s="13">
        <v>374000</v>
      </c>
      <c r="H26" s="13">
        <v>-639000</v>
      </c>
      <c r="I26" s="13">
        <v>-494000</v>
      </c>
      <c r="J26" s="13">
        <v>-726000</v>
      </c>
      <c r="K26" s="13">
        <v>-67000</v>
      </c>
    </row>
    <row r="27" spans="3:11" x14ac:dyDescent="0.2">
      <c r="C27" s="11" t="s">
        <v>38</v>
      </c>
      <c r="D27" s="13">
        <v>582000</v>
      </c>
      <c r="E27" s="13">
        <v>1271000</v>
      </c>
      <c r="F27" s="13">
        <v>400000</v>
      </c>
      <c r="G27" s="13">
        <v>291000</v>
      </c>
      <c r="H27" s="13">
        <v>-656000</v>
      </c>
      <c r="I27" s="13">
        <v>-541000</v>
      </c>
      <c r="J27" s="13">
        <v>-801000</v>
      </c>
      <c r="K27" s="13">
        <v>-143000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-545000</v>
      </c>
      <c r="E32" s="13">
        <v>-958000</v>
      </c>
      <c r="F32" s="13">
        <v>-1225000</v>
      </c>
      <c r="G32" s="13">
        <v>-892000</v>
      </c>
      <c r="H32" s="13">
        <v>-300000</v>
      </c>
      <c r="I32" s="13">
        <v>-357000</v>
      </c>
      <c r="J32" s="13">
        <v>-366000</v>
      </c>
      <c r="K32" s="13">
        <v>-264000</v>
      </c>
    </row>
    <row r="33" spans="2:11" x14ac:dyDescent="0.2">
      <c r="C33" s="11" t="s">
        <v>44</v>
      </c>
      <c r="D33" s="13">
        <v>582000</v>
      </c>
      <c r="E33" s="13">
        <v>1271000</v>
      </c>
      <c r="F33" s="13">
        <v>400000</v>
      </c>
      <c r="G33" s="13">
        <v>291000</v>
      </c>
      <c r="H33" s="13">
        <v>-656000</v>
      </c>
      <c r="I33" s="13">
        <v>-541000</v>
      </c>
      <c r="J33" s="13">
        <v>-801000</v>
      </c>
      <c r="K33" s="13">
        <v>-143000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582000</v>
      </c>
      <c r="E35" s="13">
        <v>1271000</v>
      </c>
      <c r="F35" s="13">
        <v>400000</v>
      </c>
      <c r="G35" s="13">
        <v>291000</v>
      </c>
      <c r="H35" s="13">
        <v>-656000</v>
      </c>
      <c r="I35" s="13">
        <v>-541000</v>
      </c>
      <c r="J35" s="13">
        <v>-801000</v>
      </c>
      <c r="K35" s="13">
        <v>-143000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3335000</v>
      </c>
      <c r="E41" s="13">
        <v>3147000</v>
      </c>
      <c r="F41" s="13">
        <v>2897000</v>
      </c>
      <c r="G41" s="13">
        <v>2207000</v>
      </c>
      <c r="H41" s="13">
        <v>1351000</v>
      </c>
      <c r="I41" s="13">
        <v>2514000</v>
      </c>
      <c r="J41" s="13">
        <v>1462000</v>
      </c>
      <c r="K41" s="13">
        <v>1890000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10455000</v>
      </c>
      <c r="E43" s="13">
        <v>7470000</v>
      </c>
      <c r="F43" s="13">
        <v>8006000</v>
      </c>
      <c r="G43" s="13">
        <v>8062000</v>
      </c>
      <c r="H43" s="13">
        <v>8165000</v>
      </c>
      <c r="I43" s="13">
        <v>6522000</v>
      </c>
      <c r="J43" s="13">
        <v>5963000</v>
      </c>
      <c r="K43" s="13">
        <v>4852000</v>
      </c>
    </row>
    <row r="44" spans="2:11" x14ac:dyDescent="0.2">
      <c r="C44" s="11" t="s">
        <v>52</v>
      </c>
      <c r="D44" s="13">
        <v>4530000</v>
      </c>
      <c r="E44" s="13">
        <v>3394000</v>
      </c>
      <c r="F44" s="13">
        <v>4400000</v>
      </c>
      <c r="G44" s="13">
        <v>4752000</v>
      </c>
      <c r="H44" s="13">
        <v>4273000</v>
      </c>
      <c r="I44" s="13">
        <v>3893000</v>
      </c>
      <c r="J44" s="13">
        <v>4897000</v>
      </c>
      <c r="K44" s="13">
        <v>5136000</v>
      </c>
    </row>
    <row r="45" spans="2:11" x14ac:dyDescent="0.2">
      <c r="C45" s="11" t="s">
        <v>53</v>
      </c>
      <c r="D45" s="13">
        <v>1534000</v>
      </c>
      <c r="E45" s="13">
        <v>686000</v>
      </c>
      <c r="F45" s="13">
        <v>716000</v>
      </c>
      <c r="G45" s="13">
        <v>759000</v>
      </c>
      <c r="H45" s="13">
        <v>629000</v>
      </c>
      <c r="I45" s="13">
        <v>347000</v>
      </c>
      <c r="J45" s="13">
        <v>500000</v>
      </c>
      <c r="K45" s="13">
        <v>621000</v>
      </c>
    </row>
    <row r="46" spans="2:11" x14ac:dyDescent="0.2">
      <c r="C46" s="11" t="s">
        <v>54</v>
      </c>
      <c r="D46" s="13">
        <v>19854000</v>
      </c>
      <c r="E46" s="13">
        <v>14697000</v>
      </c>
      <c r="F46" s="13">
        <v>16019000</v>
      </c>
      <c r="G46" s="13">
        <v>15780000</v>
      </c>
      <c r="H46" s="13">
        <v>14418000</v>
      </c>
      <c r="I46" s="13">
        <v>13276000</v>
      </c>
      <c r="J46" s="13">
        <v>12822000</v>
      </c>
      <c r="K46" s="13">
        <v>12499000</v>
      </c>
    </row>
    <row r="47" spans="2:11" x14ac:dyDescent="0.2">
      <c r="C47" s="11" t="s">
        <v>55</v>
      </c>
      <c r="D47" s="13">
        <v>14465000</v>
      </c>
      <c r="E47" s="13">
        <v>14471000</v>
      </c>
      <c r="F47" s="13">
        <v>14059000</v>
      </c>
      <c r="G47" s="13">
        <v>13520000</v>
      </c>
      <c r="H47" s="13">
        <v>13376000</v>
      </c>
      <c r="I47" s="13">
        <v>13624000</v>
      </c>
      <c r="J47" s="13">
        <v>13767000</v>
      </c>
      <c r="K47" s="13">
        <v>13628000</v>
      </c>
    </row>
    <row r="48" spans="2:11" x14ac:dyDescent="0.2">
      <c r="C48" s="11" t="s">
        <v>56</v>
      </c>
      <c r="D48" s="13">
        <v>22333000</v>
      </c>
      <c r="E48" s="13">
        <v>23485000</v>
      </c>
      <c r="F48" s="13">
        <v>22377000</v>
      </c>
      <c r="G48" s="13">
        <v>23688000</v>
      </c>
      <c r="H48" s="13">
        <v>23677000</v>
      </c>
      <c r="I48" s="13">
        <v>23716000</v>
      </c>
      <c r="J48" s="13">
        <v>23489000</v>
      </c>
      <c r="K48" s="13">
        <v>24282000</v>
      </c>
    </row>
    <row r="49" spans="3:11" x14ac:dyDescent="0.2">
      <c r="C49" s="11" t="s">
        <v>57</v>
      </c>
      <c r="D49" s="13">
        <v>2303000</v>
      </c>
      <c r="E49" s="13">
        <v>2297000</v>
      </c>
      <c r="F49" s="13">
        <v>2247000</v>
      </c>
      <c r="G49" s="13">
        <v>2250000</v>
      </c>
      <c r="H49" s="13">
        <v>2261000</v>
      </c>
      <c r="I49" s="13">
        <v>2268000</v>
      </c>
      <c r="J49" s="13">
        <v>2274000</v>
      </c>
      <c r="K49" s="13">
        <v>2299000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1683000</v>
      </c>
      <c r="E52" s="13">
        <v>644000</v>
      </c>
      <c r="F52" s="13">
        <v>1705000</v>
      </c>
      <c r="G52" s="13">
        <v>1739000</v>
      </c>
      <c r="H52" s="13">
        <v>1764000</v>
      </c>
      <c r="I52" s="13">
        <v>1837000</v>
      </c>
      <c r="J52" s="13">
        <v>1929000</v>
      </c>
      <c r="K52" s="13">
        <v>1810000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60638000</v>
      </c>
      <c r="E54" s="13">
        <v>55594000</v>
      </c>
      <c r="F54" s="13">
        <v>56407000</v>
      </c>
      <c r="G54" s="13">
        <v>56977000</v>
      </c>
      <c r="H54" s="13">
        <v>55496000</v>
      </c>
      <c r="I54" s="13">
        <v>54721000</v>
      </c>
      <c r="J54" s="13">
        <v>54281000</v>
      </c>
      <c r="K54" s="13">
        <v>54518000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12047000</v>
      </c>
      <c r="E57" s="13">
        <v>7629000</v>
      </c>
      <c r="F57" s="13">
        <v>8203000</v>
      </c>
      <c r="G57" s="13">
        <v>8066000</v>
      </c>
      <c r="H57" s="13">
        <v>7484000</v>
      </c>
      <c r="I57" s="13">
        <v>5171000</v>
      </c>
      <c r="J57" s="13">
        <v>4905000</v>
      </c>
      <c r="K57" s="13">
        <v>4902000</v>
      </c>
    </row>
    <row r="58" spans="3:11" x14ac:dyDescent="0.2">
      <c r="C58" s="11" t="s">
        <v>66</v>
      </c>
      <c r="D58" s="13">
        <v>1474000</v>
      </c>
      <c r="E58" s="13">
        <v>1489000</v>
      </c>
      <c r="F58" s="13">
        <v>1489000</v>
      </c>
      <c r="G58" s="13">
        <v>2489000</v>
      </c>
      <c r="H58" s="13">
        <v>516000</v>
      </c>
      <c r="I58" s="13">
        <v>987000</v>
      </c>
      <c r="J58" s="13">
        <v>1860000</v>
      </c>
      <c r="K58" s="13">
        <v>1783000</v>
      </c>
    </row>
    <row r="59" spans="3:11" x14ac:dyDescent="0.2">
      <c r="C59" s="11" t="s">
        <v>67</v>
      </c>
      <c r="D59" s="13">
        <v>4082000</v>
      </c>
      <c r="E59" s="13">
        <v>3683000</v>
      </c>
      <c r="F59" s="13">
        <v>4229000</v>
      </c>
      <c r="G59" s="13">
        <v>3996000</v>
      </c>
      <c r="H59" s="13">
        <v>3431000</v>
      </c>
      <c r="I59" s="13">
        <v>3360000</v>
      </c>
      <c r="J59" s="13">
        <v>3748000</v>
      </c>
      <c r="K59" s="13">
        <v>3338000</v>
      </c>
    </row>
    <row r="60" spans="3:11" x14ac:dyDescent="0.2">
      <c r="C60" s="11" t="s">
        <v>68</v>
      </c>
      <c r="D60" s="13">
        <v>17603000</v>
      </c>
      <c r="E60" s="13">
        <v>12801000</v>
      </c>
      <c r="F60" s="13">
        <v>13921000</v>
      </c>
      <c r="G60" s="13">
        <v>14551000</v>
      </c>
      <c r="H60" s="13">
        <v>11431000</v>
      </c>
      <c r="I60" s="13">
        <v>9518000</v>
      </c>
      <c r="J60" s="13">
        <v>10513000</v>
      </c>
      <c r="K60" s="13">
        <v>10023000</v>
      </c>
    </row>
    <row r="61" spans="3:11" x14ac:dyDescent="0.2">
      <c r="C61" s="11" t="s">
        <v>69</v>
      </c>
      <c r="D61" s="13">
        <v>12960000</v>
      </c>
      <c r="E61" s="13">
        <v>12959000</v>
      </c>
      <c r="F61" s="13">
        <v>13421000</v>
      </c>
      <c r="G61" s="13">
        <v>12924000</v>
      </c>
      <c r="H61" s="13">
        <v>14906000</v>
      </c>
      <c r="I61" s="13">
        <v>14906000</v>
      </c>
      <c r="J61" s="13">
        <v>12666000</v>
      </c>
      <c r="K61" s="13">
        <v>12663000</v>
      </c>
    </row>
    <row r="62" spans="3:11" x14ac:dyDescent="0.2">
      <c r="C62" s="11" t="s">
        <v>70</v>
      </c>
      <c r="D62" s="13">
        <v>7954000</v>
      </c>
      <c r="E62" s="13">
        <v>8197000</v>
      </c>
      <c r="F62" s="13">
        <v>8468000</v>
      </c>
      <c r="G62" s="13">
        <v>8900000</v>
      </c>
      <c r="H62" s="13">
        <v>8702000</v>
      </c>
      <c r="I62" s="13">
        <v>8774000</v>
      </c>
      <c r="J62" s="13">
        <v>8797000</v>
      </c>
      <c r="K62" s="13">
        <v>8537000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38823000</v>
      </c>
      <c r="E66" s="13">
        <v>36428000</v>
      </c>
      <c r="F66" s="13">
        <v>38268000</v>
      </c>
      <c r="G66" s="13">
        <v>38828000</v>
      </c>
      <c r="H66" s="13">
        <v>37517000</v>
      </c>
      <c r="I66" s="13">
        <v>35737000</v>
      </c>
      <c r="J66" s="13">
        <v>34559000</v>
      </c>
      <c r="K66" s="13">
        <v>33803000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16391000</v>
      </c>
      <c r="E72" s="13">
        <v>16216000</v>
      </c>
      <c r="F72" s="13">
        <v>15350000</v>
      </c>
      <c r="G72" s="13">
        <v>15345000</v>
      </c>
      <c r="H72" s="13">
        <v>15449000</v>
      </c>
      <c r="I72" s="13">
        <v>16500000</v>
      </c>
      <c r="J72" s="13">
        <v>17436000</v>
      </c>
      <c r="K72" s="13">
        <v>18631000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21815000</v>
      </c>
      <c r="E76" s="13">
        <v>19166000</v>
      </c>
      <c r="F76" s="13">
        <v>18139000</v>
      </c>
      <c r="G76" s="13">
        <v>18149000</v>
      </c>
      <c r="H76" s="13">
        <v>17979000</v>
      </c>
      <c r="I76" s="13">
        <v>18984000</v>
      </c>
      <c r="J76" s="13">
        <v>19722000</v>
      </c>
      <c r="K76" s="13">
        <v>20715000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582000</v>
      </c>
      <c r="E81" s="13">
        <v>1271000</v>
      </c>
      <c r="F81" s="13">
        <v>400000</v>
      </c>
      <c r="G81" s="13">
        <v>291000</v>
      </c>
      <c r="H81" s="13">
        <v>-656000</v>
      </c>
      <c r="I81" s="13">
        <v>-541000</v>
      </c>
      <c r="J81" s="13">
        <v>-801000</v>
      </c>
      <c r="K81" s="13">
        <v>-143000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338000</v>
      </c>
      <c r="E83" s="13">
        <v>524000</v>
      </c>
      <c r="F83" s="13">
        <v>361000</v>
      </c>
      <c r="G83" s="13">
        <v>364000</v>
      </c>
      <c r="H83" s="13">
        <v>356000</v>
      </c>
      <c r="I83" s="13">
        <v>358000</v>
      </c>
      <c r="J83" s="13">
        <v>352000</v>
      </c>
      <c r="K83" s="13">
        <v>343000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1136000</v>
      </c>
      <c r="E89" s="13">
        <v>1800000</v>
      </c>
      <c r="F89" s="13">
        <v>2203000</v>
      </c>
      <c r="G89" s="13">
        <v>1743000</v>
      </c>
      <c r="H89" s="13">
        <v>271000</v>
      </c>
      <c r="I89" s="13">
        <v>639000</v>
      </c>
      <c r="J89" s="13">
        <v>491000</v>
      </c>
      <c r="K89" s="13">
        <v>764000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-370000</v>
      </c>
      <c r="E91" s="13">
        <v>-597000</v>
      </c>
      <c r="F91" s="13">
        <v>-552000</v>
      </c>
      <c r="G91" s="13">
        <v>-380000</v>
      </c>
      <c r="H91" s="13">
        <v>-331000</v>
      </c>
      <c r="I91" s="13">
        <v>-506000</v>
      </c>
      <c r="J91" s="13">
        <v>-552000</v>
      </c>
      <c r="K91" s="13">
        <v>-939000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-428000</v>
      </c>
      <c r="E94" s="13">
        <v>-557000</v>
      </c>
      <c r="F94" s="13">
        <v>-496000</v>
      </c>
      <c r="G94" s="13">
        <v>-352000</v>
      </c>
      <c r="H94" s="13">
        <v>-467000</v>
      </c>
      <c r="I94" s="13">
        <v>-513000</v>
      </c>
      <c r="J94" s="13">
        <v>-542000</v>
      </c>
      <c r="K94" s="13">
        <v>-1147000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-404000</v>
      </c>
      <c r="E96" s="13">
        <v>-403000</v>
      </c>
      <c r="F96" s="13">
        <v>-394000</v>
      </c>
      <c r="G96" s="13">
        <v>-394000</v>
      </c>
      <c r="H96" s="13">
        <v>-394000</v>
      </c>
      <c r="I96" s="13">
        <v>-393000</v>
      </c>
      <c r="J96" s="13">
        <v>-393000</v>
      </c>
      <c r="K96" s="13">
        <v>-393000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-512000</v>
      </c>
      <c r="E100" s="13">
        <v>-978000</v>
      </c>
      <c r="F100" s="13">
        <v>-1005000</v>
      </c>
      <c r="G100" s="13">
        <v>-542000</v>
      </c>
      <c r="H100" s="13">
        <v>-945000</v>
      </c>
      <c r="I100" s="13">
        <v>872000</v>
      </c>
      <c r="J100" s="13">
        <v>-404000</v>
      </c>
      <c r="K100" s="13">
        <v>1047000</v>
      </c>
    </row>
    <row r="101" spans="3:11" x14ac:dyDescent="0.2">
      <c r="C101" s="11" t="s">
        <v>19</v>
      </c>
      <c r="D101" s="13">
        <v>-8000</v>
      </c>
      <c r="E101" s="13">
        <v>-15000</v>
      </c>
      <c r="F101" s="13">
        <v>-12000</v>
      </c>
      <c r="G101" s="13">
        <v>7000</v>
      </c>
      <c r="H101" s="13">
        <v>-22000</v>
      </c>
      <c r="I101" s="13">
        <v>54000</v>
      </c>
      <c r="J101" s="13">
        <v>27000</v>
      </c>
      <c r="K101" s="13">
        <v>5000</v>
      </c>
    </row>
    <row r="102" spans="3:11" x14ac:dyDescent="0.2">
      <c r="C102" s="11" t="s">
        <v>20</v>
      </c>
      <c r="D102" s="13">
        <v>188000</v>
      </c>
      <c r="E102" s="13">
        <v>250000</v>
      </c>
      <c r="F102" s="13">
        <v>690000</v>
      </c>
      <c r="G102" s="13">
        <v>856000</v>
      </c>
      <c r="H102" s="13">
        <v>-1163000</v>
      </c>
      <c r="I102" s="13">
        <v>1052000</v>
      </c>
      <c r="J102" s="13">
        <v>-428000</v>
      </c>
      <c r="K102" s="13">
        <v>669000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43738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12000</v>
      </c>
      <c r="E8" s="13">
        <v>13500</v>
      </c>
      <c r="F8" s="13">
        <v>18700</v>
      </c>
      <c r="G8" s="13">
        <v>37100</v>
      </c>
      <c r="H8" s="13">
        <v>75000</v>
      </c>
      <c r="I8" s="13">
        <v>43700</v>
      </c>
      <c r="J8" s="13">
        <v>70700</v>
      </c>
      <c r="K8" s="13">
        <v>114800</v>
      </c>
    </row>
    <row r="9" spans="1:11" x14ac:dyDescent="0.2">
      <c r="C9" s="11" t="s">
        <v>22</v>
      </c>
      <c r="D9" s="13">
        <v>5900</v>
      </c>
      <c r="E9" s="13">
        <v>7300</v>
      </c>
      <c r="F9" s="13">
        <v>11300</v>
      </c>
      <c r="G9" s="13">
        <v>30800</v>
      </c>
      <c r="H9" s="13">
        <v>68800</v>
      </c>
      <c r="I9" s="13">
        <v>14400</v>
      </c>
      <c r="J9" s="13">
        <v>30200</v>
      </c>
      <c r="K9" s="13">
        <v>91700</v>
      </c>
    </row>
    <row r="10" spans="1:11" x14ac:dyDescent="0.2">
      <c r="C10" s="11" t="s">
        <v>23</v>
      </c>
      <c r="D10" s="13">
        <v>6100</v>
      </c>
      <c r="E10" s="13">
        <v>6200</v>
      </c>
      <c r="F10" s="13">
        <v>7300</v>
      </c>
      <c r="G10" s="13">
        <v>6300</v>
      </c>
      <c r="H10" s="13">
        <v>6200</v>
      </c>
      <c r="I10" s="13">
        <v>29300</v>
      </c>
      <c r="J10" s="13">
        <v>40500</v>
      </c>
      <c r="K10" s="13">
        <v>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2400</v>
      </c>
      <c r="F12" s="13">
        <v>1900</v>
      </c>
      <c r="G12" s="13">
        <v>3700</v>
      </c>
      <c r="H12" s="13">
        <v>2600</v>
      </c>
      <c r="I12" s="13">
        <v>2400</v>
      </c>
      <c r="J12" s="13">
        <v>6600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300</v>
      </c>
      <c r="F14" s="13">
        <v>12600</v>
      </c>
      <c r="G14" s="13" t="s">
        <v>92</v>
      </c>
      <c r="H14" s="13">
        <v>29500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18500</v>
      </c>
      <c r="F17" s="13">
        <v>36800</v>
      </c>
      <c r="G17" s="13">
        <v>51800</v>
      </c>
      <c r="H17" s="13">
        <v>231100</v>
      </c>
      <c r="I17" s="13">
        <v>32700</v>
      </c>
      <c r="J17" s="13">
        <v>62400</v>
      </c>
      <c r="K17" s="13">
        <v>124000</v>
      </c>
    </row>
    <row r="18" spans="3:11" x14ac:dyDescent="0.2">
      <c r="C18" s="11" t="s">
        <v>30</v>
      </c>
      <c r="D18" s="13">
        <v>-6300</v>
      </c>
      <c r="E18" s="13">
        <v>-5000</v>
      </c>
      <c r="F18" s="13">
        <v>-18100</v>
      </c>
      <c r="G18" s="13">
        <v>-14700</v>
      </c>
      <c r="H18" s="13">
        <v>-156100</v>
      </c>
      <c r="I18" s="13">
        <v>11100</v>
      </c>
      <c r="J18" s="13">
        <v>8300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-1300</v>
      </c>
      <c r="F20" s="13">
        <v>-2800</v>
      </c>
      <c r="G20" s="13">
        <v>-800</v>
      </c>
      <c r="H20" s="13">
        <v>6500</v>
      </c>
      <c r="I20" s="13">
        <v>-8500</v>
      </c>
      <c r="J20" s="13">
        <v>5600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-9300</v>
      </c>
    </row>
    <row r="22" spans="3:11" x14ac:dyDescent="0.2">
      <c r="C22" s="11" t="s">
        <v>34</v>
      </c>
      <c r="D22" s="13">
        <v>4800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-8700</v>
      </c>
      <c r="E23" s="13">
        <v>-6300</v>
      </c>
      <c r="F23" s="13">
        <v>-20900</v>
      </c>
      <c r="G23" s="13">
        <v>-15500</v>
      </c>
      <c r="H23" s="13">
        <v>-149700</v>
      </c>
      <c r="I23" s="13">
        <v>2500</v>
      </c>
      <c r="J23" s="13">
        <v>13800</v>
      </c>
      <c r="K23" s="13">
        <v>-10000</v>
      </c>
    </row>
    <row r="24" spans="3:11" x14ac:dyDescent="0.2">
      <c r="C24" s="11" t="s">
        <v>36</v>
      </c>
      <c r="D24" s="13">
        <v>1300</v>
      </c>
      <c r="E24" s="13">
        <v>-200</v>
      </c>
      <c r="F24" s="13">
        <v>7400</v>
      </c>
      <c r="G24" s="13">
        <v>-200</v>
      </c>
      <c r="H24" s="13">
        <v>900</v>
      </c>
      <c r="I24" s="13">
        <v>-3600</v>
      </c>
      <c r="J24" s="13">
        <v>3000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-6000</v>
      </c>
      <c r="F26" s="13">
        <v>-28300</v>
      </c>
      <c r="G26" s="13">
        <v>-15400</v>
      </c>
      <c r="H26" s="13">
        <v>-150600</v>
      </c>
      <c r="I26" s="13">
        <v>6200</v>
      </c>
      <c r="J26" s="13">
        <v>10800</v>
      </c>
      <c r="K26" s="13">
        <v>-2000</v>
      </c>
    </row>
    <row r="27" spans="3:11" x14ac:dyDescent="0.2">
      <c r="C27" s="11" t="s">
        <v>38</v>
      </c>
      <c r="D27" s="13">
        <v>-9300</v>
      </c>
      <c r="E27" s="13">
        <v>-5700</v>
      </c>
      <c r="F27" s="13">
        <v>-28000</v>
      </c>
      <c r="G27" s="13">
        <v>-15400</v>
      </c>
      <c r="H27" s="13">
        <v>-150500</v>
      </c>
      <c r="I27" s="13">
        <v>6200</v>
      </c>
      <c r="J27" s="13">
        <v>10800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1300</v>
      </c>
      <c r="F32" s="13">
        <v>2800</v>
      </c>
      <c r="G32" s="13">
        <v>800</v>
      </c>
      <c r="H32" s="13">
        <v>-6500</v>
      </c>
      <c r="I32" s="13">
        <v>8500</v>
      </c>
      <c r="J32" s="13">
        <v>-5600</v>
      </c>
      <c r="K32" s="13">
        <v>900</v>
      </c>
    </row>
    <row r="33" spans="2:11" x14ac:dyDescent="0.2">
      <c r="C33" s="11" t="s">
        <v>44</v>
      </c>
      <c r="D33" s="13">
        <v>-9300</v>
      </c>
      <c r="E33" s="13">
        <v>-5700</v>
      </c>
      <c r="F33" s="13">
        <v>-28000</v>
      </c>
      <c r="G33" s="13">
        <v>-15400</v>
      </c>
      <c r="H33" s="13">
        <v>-150500</v>
      </c>
      <c r="I33" s="13">
        <v>6200</v>
      </c>
      <c r="J33" s="13">
        <v>10800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-5700</v>
      </c>
      <c r="F35" s="13">
        <v>-28000</v>
      </c>
      <c r="G35" s="13">
        <v>-15400</v>
      </c>
      <c r="H35" s="13">
        <v>-150500</v>
      </c>
      <c r="I35" s="13">
        <v>6200</v>
      </c>
      <c r="J35" s="13">
        <v>10800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43738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53400</v>
      </c>
      <c r="F41" s="13">
        <v>55600</v>
      </c>
      <c r="G41" s="13">
        <v>34200</v>
      </c>
      <c r="H41" s="13">
        <v>15100</v>
      </c>
      <c r="I41" s="13">
        <v>16200</v>
      </c>
      <c r="J41" s="13">
        <v>33600</v>
      </c>
      <c r="K41" s="13">
        <v>67400</v>
      </c>
    </row>
    <row r="42" spans="2:11" x14ac:dyDescent="0.2">
      <c r="C42" s="11" t="s">
        <v>50</v>
      </c>
      <c r="D42" s="13">
        <v>1900</v>
      </c>
      <c r="E42" s="13">
        <v>2200</v>
      </c>
      <c r="F42" s="13">
        <v>2700</v>
      </c>
      <c r="G42" s="13">
        <v>7700</v>
      </c>
      <c r="H42" s="13">
        <v>13500</v>
      </c>
      <c r="I42" s="13">
        <v>31500</v>
      </c>
      <c r="J42" s="13">
        <v>17400</v>
      </c>
      <c r="K42" s="13">
        <v>2300</v>
      </c>
    </row>
    <row r="43" spans="2:11" x14ac:dyDescent="0.2">
      <c r="C43" s="11" t="s">
        <v>51</v>
      </c>
      <c r="D43" s="13">
        <v>20600</v>
      </c>
      <c r="E43" s="13">
        <v>20200</v>
      </c>
      <c r="F43" s="13">
        <v>17900</v>
      </c>
      <c r="G43" s="13">
        <v>17100</v>
      </c>
      <c r="H43" s="13">
        <v>74900</v>
      </c>
      <c r="I43" s="13">
        <v>150900</v>
      </c>
      <c r="J43" s="13">
        <v>190500</v>
      </c>
      <c r="K43" s="13">
        <v>211400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23100</v>
      </c>
      <c r="E45" s="13">
        <v>8700</v>
      </c>
      <c r="F45" s="13">
        <v>30000</v>
      </c>
      <c r="G45" s="13">
        <v>51500</v>
      </c>
      <c r="H45" s="13">
        <v>67400</v>
      </c>
      <c r="I45" s="13">
        <v>97800</v>
      </c>
      <c r="J45" s="13">
        <v>95300</v>
      </c>
      <c r="K45" s="13">
        <v>46200</v>
      </c>
    </row>
    <row r="46" spans="2:11" x14ac:dyDescent="0.2">
      <c r="C46" s="11" t="s">
        <v>54</v>
      </c>
      <c r="D46" s="13">
        <v>77600</v>
      </c>
      <c r="E46" s="13">
        <v>84500</v>
      </c>
      <c r="F46" s="13">
        <v>106200</v>
      </c>
      <c r="G46" s="13">
        <v>110500</v>
      </c>
      <c r="H46" s="13">
        <v>170900</v>
      </c>
      <c r="I46" s="13">
        <v>296400</v>
      </c>
      <c r="J46" s="13">
        <v>336800</v>
      </c>
      <c r="K46" s="13">
        <v>325700</v>
      </c>
    </row>
    <row r="47" spans="2:11" x14ac:dyDescent="0.2">
      <c r="C47" s="11" t="s">
        <v>55</v>
      </c>
      <c r="D47" s="13">
        <v>18200</v>
      </c>
      <c r="E47" s="13">
        <v>17900</v>
      </c>
      <c r="F47" s="13">
        <v>18400</v>
      </c>
      <c r="G47" s="13">
        <v>26000</v>
      </c>
      <c r="H47" s="13">
        <v>20800</v>
      </c>
      <c r="I47" s="13">
        <v>27300</v>
      </c>
      <c r="J47" s="13">
        <v>16800</v>
      </c>
      <c r="K47" s="13">
        <v>12100</v>
      </c>
    </row>
    <row r="48" spans="2:11" x14ac:dyDescent="0.2">
      <c r="C48" s="11" t="s">
        <v>56</v>
      </c>
      <c r="D48" s="13">
        <v>14100</v>
      </c>
      <c r="E48" s="13">
        <v>15300</v>
      </c>
      <c r="F48" s="13">
        <v>15800</v>
      </c>
      <c r="G48" s="13">
        <v>1800</v>
      </c>
      <c r="H48" s="13">
        <v>2100</v>
      </c>
      <c r="I48" s="13">
        <v>1600</v>
      </c>
      <c r="J48" s="13">
        <v>1500</v>
      </c>
      <c r="K48" s="13">
        <v>1200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2500</v>
      </c>
      <c r="G49" s="13">
        <v>11700</v>
      </c>
      <c r="H49" s="13">
        <v>12500</v>
      </c>
      <c r="I49" s="13">
        <v>13500</v>
      </c>
      <c r="J49" s="13">
        <v>14000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1300</v>
      </c>
      <c r="F52" s="13">
        <v>1300</v>
      </c>
      <c r="G52" s="13">
        <v>28700</v>
      </c>
      <c r="H52" s="13">
        <v>23600</v>
      </c>
      <c r="I52" s="13">
        <v>17200</v>
      </c>
      <c r="J52" s="13">
        <v>13100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112200</v>
      </c>
      <c r="E54" s="13">
        <v>120400</v>
      </c>
      <c r="F54" s="13">
        <v>144200</v>
      </c>
      <c r="G54" s="13">
        <v>178600</v>
      </c>
      <c r="H54" s="13">
        <v>230000</v>
      </c>
      <c r="I54" s="13">
        <v>356000</v>
      </c>
      <c r="J54" s="13">
        <v>382200</v>
      </c>
      <c r="K54" s="13">
        <v>349000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3400</v>
      </c>
      <c r="F57" s="13">
        <v>1500</v>
      </c>
      <c r="G57" s="13">
        <v>2900</v>
      </c>
      <c r="H57" s="13">
        <v>8500</v>
      </c>
      <c r="I57" s="13">
        <v>8900</v>
      </c>
      <c r="J57" s="13">
        <v>8200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19600</v>
      </c>
      <c r="G58" s="13">
        <v>59400</v>
      </c>
      <c r="H58" s="13">
        <v>103300</v>
      </c>
      <c r="I58" s="13">
        <v>83900</v>
      </c>
      <c r="J58" s="13">
        <v>137200</v>
      </c>
      <c r="K58" s="13">
        <v>134800</v>
      </c>
    </row>
    <row r="59" spans="3:11" x14ac:dyDescent="0.2">
      <c r="C59" s="11" t="s">
        <v>67</v>
      </c>
      <c r="D59" s="13">
        <v>56500</v>
      </c>
      <c r="E59" s="13">
        <v>54800</v>
      </c>
      <c r="F59" s="13">
        <v>55800</v>
      </c>
      <c r="G59" s="13">
        <v>71700</v>
      </c>
      <c r="H59" s="13">
        <v>47500</v>
      </c>
      <c r="I59" s="13">
        <v>66400</v>
      </c>
      <c r="J59" s="13">
        <v>59300</v>
      </c>
      <c r="K59" s="13">
        <v>50400</v>
      </c>
    </row>
    <row r="60" spans="3:11" x14ac:dyDescent="0.2">
      <c r="C60" s="11" t="s">
        <v>68</v>
      </c>
      <c r="D60" s="13">
        <v>59700</v>
      </c>
      <c r="E60" s="13">
        <v>58400</v>
      </c>
      <c r="F60" s="13">
        <v>76900</v>
      </c>
      <c r="G60" s="13">
        <v>134100</v>
      </c>
      <c r="H60" s="13">
        <v>159400</v>
      </c>
      <c r="I60" s="13">
        <v>159300</v>
      </c>
      <c r="J60" s="13">
        <v>204700</v>
      </c>
      <c r="K60" s="13">
        <v>188700</v>
      </c>
    </row>
    <row r="61" spans="3:11" x14ac:dyDescent="0.2">
      <c r="C61" s="11" t="s">
        <v>69</v>
      </c>
      <c r="D61" s="13">
        <v>58900</v>
      </c>
      <c r="E61" s="13">
        <v>58900</v>
      </c>
      <c r="F61" s="13">
        <v>58900</v>
      </c>
      <c r="G61" s="13">
        <v>3200</v>
      </c>
      <c r="H61" s="13">
        <v>15000</v>
      </c>
      <c r="I61" s="13">
        <v>8900</v>
      </c>
      <c r="J61" s="13">
        <v>3200</v>
      </c>
      <c r="K61" s="13">
        <v>3200</v>
      </c>
    </row>
    <row r="62" spans="3:11" x14ac:dyDescent="0.2">
      <c r="C62" s="11" t="s">
        <v>70</v>
      </c>
      <c r="D62" s="13">
        <v>3100</v>
      </c>
      <c r="E62" s="13">
        <v>2400</v>
      </c>
      <c r="F62" s="13">
        <v>1300</v>
      </c>
      <c r="G62" s="13">
        <v>1600</v>
      </c>
      <c r="H62" s="13">
        <v>2800</v>
      </c>
      <c r="I62" s="13">
        <v>2900</v>
      </c>
      <c r="J62" s="13">
        <v>2900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145300</v>
      </c>
      <c r="E66" s="13">
        <v>144100</v>
      </c>
      <c r="F66" s="13">
        <v>161700</v>
      </c>
      <c r="G66" s="13">
        <v>163800</v>
      </c>
      <c r="H66" s="13">
        <v>202000</v>
      </c>
      <c r="I66" s="13">
        <v>171100</v>
      </c>
      <c r="J66" s="13">
        <v>210800</v>
      </c>
      <c r="K66" s="13">
        <v>193200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-328100</v>
      </c>
      <c r="E72" s="13">
        <v>-318800</v>
      </c>
      <c r="F72" s="13">
        <v>-313100</v>
      </c>
      <c r="G72" s="13">
        <v>-285200</v>
      </c>
      <c r="H72" s="13">
        <v>-269800</v>
      </c>
      <c r="I72" s="13">
        <v>-111400</v>
      </c>
      <c r="J72" s="13">
        <v>-117500</v>
      </c>
      <c r="K72" s="13">
        <v>-128300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-33100</v>
      </c>
      <c r="E76" s="13">
        <v>-23700</v>
      </c>
      <c r="F76" s="13">
        <v>-17500</v>
      </c>
      <c r="G76" s="13">
        <v>14800</v>
      </c>
      <c r="H76" s="13">
        <v>27900</v>
      </c>
      <c r="I76" s="13">
        <v>184900</v>
      </c>
      <c r="J76" s="13">
        <v>171400</v>
      </c>
      <c r="K76" s="13">
        <v>155800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43738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-9300</v>
      </c>
      <c r="E81" s="13">
        <v>-5700</v>
      </c>
      <c r="F81" s="13">
        <v>-28000</v>
      </c>
      <c r="G81" s="13">
        <v>-15400</v>
      </c>
      <c r="H81" s="13">
        <v>-150500</v>
      </c>
      <c r="I81" s="13">
        <v>6200</v>
      </c>
      <c r="J81" s="13">
        <v>10800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6000</v>
      </c>
      <c r="E8" s="13">
        <v>5800</v>
      </c>
      <c r="F8" s="13">
        <v>5700</v>
      </c>
      <c r="G8" s="13">
        <v>5600</v>
      </c>
      <c r="H8" s="13">
        <v>5500</v>
      </c>
      <c r="I8" s="13">
        <v>5300</v>
      </c>
      <c r="J8" s="13">
        <v>5300</v>
      </c>
      <c r="K8" s="13">
        <v>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600</v>
      </c>
      <c r="G17" s="13">
        <v>600</v>
      </c>
      <c r="H17" s="13">
        <v>900</v>
      </c>
      <c r="I17" s="13">
        <v>1100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5400</v>
      </c>
      <c r="E18" s="13">
        <v>5700</v>
      </c>
      <c r="F18" s="13">
        <v>5100</v>
      </c>
      <c r="G18" s="13">
        <v>5000</v>
      </c>
      <c r="H18" s="13">
        <v>4600</v>
      </c>
      <c r="I18" s="13">
        <v>4200</v>
      </c>
      <c r="J18" s="13">
        <v>3900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-2800</v>
      </c>
      <c r="F20" s="13">
        <v>-2900</v>
      </c>
      <c r="G20" s="13">
        <v>-2700</v>
      </c>
      <c r="H20" s="13">
        <v>-3100</v>
      </c>
      <c r="I20" s="13">
        <v>-2700</v>
      </c>
      <c r="J20" s="13">
        <v>-2800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2900</v>
      </c>
      <c r="F23" s="13">
        <v>2200</v>
      </c>
      <c r="G23" s="13">
        <v>2300</v>
      </c>
      <c r="H23" s="13">
        <v>1500</v>
      </c>
      <c r="I23" s="13">
        <v>1400</v>
      </c>
      <c r="J23" s="13">
        <v>1000</v>
      </c>
      <c r="K23" s="13">
        <v>900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500</v>
      </c>
      <c r="G24" s="13">
        <v>500</v>
      </c>
      <c r="H24" s="13">
        <v>300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2200</v>
      </c>
      <c r="F26" s="13">
        <v>1700</v>
      </c>
      <c r="G26" s="13">
        <v>1800</v>
      </c>
      <c r="H26" s="13">
        <v>1100</v>
      </c>
      <c r="I26" s="13">
        <v>1100</v>
      </c>
      <c r="J26" s="13">
        <v>800</v>
      </c>
      <c r="K26" s="13">
        <v>700</v>
      </c>
    </row>
    <row r="27" spans="3:11" x14ac:dyDescent="0.2">
      <c r="C27" s="11" t="s">
        <v>38</v>
      </c>
      <c r="D27" s="13">
        <v>1800</v>
      </c>
      <c r="E27" s="13">
        <v>2200</v>
      </c>
      <c r="F27" s="13">
        <v>1700</v>
      </c>
      <c r="G27" s="13">
        <v>1800</v>
      </c>
      <c r="H27" s="13">
        <v>1100</v>
      </c>
      <c r="I27" s="13">
        <v>1100</v>
      </c>
      <c r="J27" s="13">
        <v>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2800</v>
      </c>
      <c r="F32" s="13">
        <v>2900</v>
      </c>
      <c r="G32" s="13">
        <v>2700</v>
      </c>
      <c r="H32" s="13">
        <v>3100</v>
      </c>
      <c r="I32" s="13">
        <v>2700</v>
      </c>
      <c r="J32" s="13">
        <v>2800</v>
      </c>
      <c r="K32" s="13">
        <v>2900</v>
      </c>
    </row>
    <row r="33" spans="2:11" x14ac:dyDescent="0.2">
      <c r="C33" s="11" t="s">
        <v>44</v>
      </c>
      <c r="D33" s="13">
        <v>1800</v>
      </c>
      <c r="E33" s="13">
        <v>2200</v>
      </c>
      <c r="F33" s="13">
        <v>1700</v>
      </c>
      <c r="G33" s="13">
        <v>1800</v>
      </c>
      <c r="H33" s="13">
        <v>1100</v>
      </c>
      <c r="I33" s="13">
        <v>1100</v>
      </c>
      <c r="J33" s="13">
        <v>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2200</v>
      </c>
      <c r="F35" s="13">
        <v>1700</v>
      </c>
      <c r="G35" s="13">
        <v>1800</v>
      </c>
      <c r="H35" s="13">
        <v>1100</v>
      </c>
      <c r="I35" s="13">
        <v>1100</v>
      </c>
      <c r="J35" s="13">
        <v>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 t="s">
        <v>92</v>
      </c>
      <c r="F41" s="13" t="s">
        <v>92</v>
      </c>
      <c r="G41" s="13" t="s">
        <v>92</v>
      </c>
      <c r="H41" s="13">
        <v>2000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87200</v>
      </c>
      <c r="E42" s="13" t="s">
        <v>92</v>
      </c>
      <c r="F42" s="13" t="s">
        <v>92</v>
      </c>
      <c r="G42" s="13" t="s">
        <v>92</v>
      </c>
      <c r="H42" s="13">
        <v>42600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 t="s">
        <v>92</v>
      </c>
      <c r="F48" s="13" t="s">
        <v>92</v>
      </c>
      <c r="G48" s="13" t="s">
        <v>92</v>
      </c>
      <c r="H48" s="13">
        <v>7300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711400</v>
      </c>
      <c r="E54" s="13">
        <v>700500</v>
      </c>
      <c r="F54" s="13">
        <v>672000</v>
      </c>
      <c r="G54" s="13">
        <v>661400</v>
      </c>
      <c r="H54" s="13">
        <v>620900</v>
      </c>
      <c r="I54" s="13">
        <v>631000</v>
      </c>
      <c r="J54" s="13">
        <v>607000</v>
      </c>
      <c r="K54" s="13">
        <v>540600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9800</v>
      </c>
      <c r="E61" s="13">
        <v>9800</v>
      </c>
      <c r="F61" s="13">
        <v>9800</v>
      </c>
      <c r="G61" s="13">
        <v>9700</v>
      </c>
      <c r="H61" s="13">
        <v>9700</v>
      </c>
      <c r="I61" s="13">
        <v>9700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650600</v>
      </c>
      <c r="E66" s="13" t="s">
        <v>92</v>
      </c>
      <c r="F66" s="13" t="s">
        <v>92</v>
      </c>
      <c r="G66" s="13" t="s">
        <v>92</v>
      </c>
      <c r="H66" s="13">
        <v>566100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47800</v>
      </c>
      <c r="E72" s="13" t="s">
        <v>92</v>
      </c>
      <c r="F72" s="13" t="s">
        <v>92</v>
      </c>
      <c r="G72" s="13" t="s">
        <v>92</v>
      </c>
      <c r="H72" s="13">
        <v>41500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60800</v>
      </c>
      <c r="E76" s="13">
        <v>58800</v>
      </c>
      <c r="F76" s="13">
        <v>56900</v>
      </c>
      <c r="G76" s="13">
        <v>55500</v>
      </c>
      <c r="H76" s="13">
        <v>54800</v>
      </c>
      <c r="I76" s="13">
        <v>54100</v>
      </c>
      <c r="J76" s="13">
        <v>53600</v>
      </c>
      <c r="K76" s="13">
        <v>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1800</v>
      </c>
      <c r="E81" s="13">
        <v>2200</v>
      </c>
      <c r="F81" s="13">
        <v>1700</v>
      </c>
      <c r="G81" s="13">
        <v>1800</v>
      </c>
      <c r="H81" s="13">
        <v>1100</v>
      </c>
      <c r="I81" s="13">
        <v>1100</v>
      </c>
      <c r="J81" s="13">
        <v>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44009</v>
      </c>
    </row>
    <row r="8" spans="1:11" x14ac:dyDescent="0.2">
      <c r="C8" s="11" t="s">
        <v>21</v>
      </c>
      <c r="D8" s="13">
        <v>505200</v>
      </c>
      <c r="E8" s="13">
        <v>457700</v>
      </c>
      <c r="F8" s="13">
        <v>480700</v>
      </c>
      <c r="G8" s="13">
        <v>435700</v>
      </c>
      <c r="H8" s="13">
        <v>461800</v>
      </c>
      <c r="I8" s="13">
        <v>429100</v>
      </c>
      <c r="J8" s="13">
        <v>391000</v>
      </c>
      <c r="K8" s="13">
        <v>351700</v>
      </c>
    </row>
    <row r="9" spans="1:11" x14ac:dyDescent="0.2">
      <c r="C9" s="11" t="s">
        <v>22</v>
      </c>
      <c r="D9" s="13">
        <v>93300</v>
      </c>
      <c r="E9" s="13">
        <v>95100</v>
      </c>
      <c r="F9" s="13">
        <v>99700</v>
      </c>
      <c r="G9" s="13">
        <v>95100</v>
      </c>
      <c r="H9" s="13">
        <v>89400</v>
      </c>
      <c r="I9" s="13">
        <v>86800</v>
      </c>
      <c r="J9" s="13">
        <v>84600</v>
      </c>
      <c r="K9" s="13">
        <v>79200</v>
      </c>
    </row>
    <row r="10" spans="1:11" x14ac:dyDescent="0.2">
      <c r="C10" s="11" t="s">
        <v>23</v>
      </c>
      <c r="D10" s="13">
        <v>411900</v>
      </c>
      <c r="E10" s="13">
        <v>362600</v>
      </c>
      <c r="F10" s="13">
        <v>381000</v>
      </c>
      <c r="G10" s="13">
        <v>340600</v>
      </c>
      <c r="H10" s="13">
        <v>372400</v>
      </c>
      <c r="I10" s="13">
        <v>342300</v>
      </c>
      <c r="J10" s="13">
        <v>306400</v>
      </c>
      <c r="K10" s="13">
        <v>272500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81900</v>
      </c>
      <c r="E12" s="13">
        <v>80500</v>
      </c>
      <c r="F12" s="13">
        <v>78400</v>
      </c>
      <c r="G12" s="13">
        <v>78100</v>
      </c>
      <c r="H12" s="13">
        <v>72500</v>
      </c>
      <c r="I12" s="13">
        <v>70800</v>
      </c>
      <c r="J12" s="13">
        <v>69900</v>
      </c>
      <c r="K12" s="13">
        <v>61400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35100</v>
      </c>
      <c r="F14" s="13">
        <v>1800</v>
      </c>
      <c r="G14" s="13">
        <v>500</v>
      </c>
      <c r="H14" s="13">
        <v>10800</v>
      </c>
      <c r="I14" s="13">
        <v>4100</v>
      </c>
      <c r="J14" s="13">
        <v>2200</v>
      </c>
      <c r="K14" s="13">
        <v>-500</v>
      </c>
    </row>
    <row r="15" spans="1:11" x14ac:dyDescent="0.2">
      <c r="C15" s="11" t="s">
        <v>28</v>
      </c>
      <c r="D15" s="13">
        <v>8500</v>
      </c>
      <c r="E15" s="13">
        <v>8500</v>
      </c>
      <c r="F15" s="13">
        <v>7700</v>
      </c>
      <c r="G15" s="13">
        <v>7500</v>
      </c>
      <c r="H15" s="13">
        <v>7700</v>
      </c>
      <c r="I15" s="13">
        <v>6500</v>
      </c>
      <c r="J15" s="13">
        <v>7300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346000</v>
      </c>
      <c r="E17" s="13">
        <v>395500</v>
      </c>
      <c r="F17" s="13">
        <v>365500</v>
      </c>
      <c r="G17" s="13">
        <v>362100</v>
      </c>
      <c r="H17" s="13">
        <v>360100</v>
      </c>
      <c r="I17" s="13">
        <v>338700</v>
      </c>
      <c r="J17" s="13">
        <v>324000</v>
      </c>
      <c r="K17" s="13">
        <v>288300</v>
      </c>
    </row>
    <row r="18" spans="3:11" x14ac:dyDescent="0.2">
      <c r="C18" s="11" t="s">
        <v>30</v>
      </c>
      <c r="D18" s="13">
        <v>159200</v>
      </c>
      <c r="E18" s="13">
        <v>62200</v>
      </c>
      <c r="F18" s="13">
        <v>115200</v>
      </c>
      <c r="G18" s="13">
        <v>73600</v>
      </c>
      <c r="H18" s="13">
        <v>101700</v>
      </c>
      <c r="I18" s="13">
        <v>90400</v>
      </c>
      <c r="J18" s="13">
        <v>67000</v>
      </c>
      <c r="K18" s="13">
        <v>63400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-43400</v>
      </c>
      <c r="E20" s="13">
        <v>6200</v>
      </c>
      <c r="F20" s="13">
        <v>67200</v>
      </c>
      <c r="G20" s="13">
        <v>-2000</v>
      </c>
      <c r="H20" s="13">
        <v>-2400</v>
      </c>
      <c r="I20" s="13">
        <v>-1500</v>
      </c>
      <c r="J20" s="13">
        <v>400</v>
      </c>
      <c r="K20" s="13">
        <v>800</v>
      </c>
    </row>
    <row r="21" spans="3:11" x14ac:dyDescent="0.2">
      <c r="C21" s="11" t="s">
        <v>33</v>
      </c>
      <c r="D21" s="13">
        <v>137200</v>
      </c>
      <c r="E21" s="13">
        <v>90500</v>
      </c>
      <c r="F21" s="13">
        <v>204900</v>
      </c>
      <c r="G21" s="13">
        <v>94100</v>
      </c>
      <c r="H21" s="13">
        <v>120600</v>
      </c>
      <c r="I21" s="13">
        <v>107800</v>
      </c>
      <c r="J21" s="13">
        <v>87600</v>
      </c>
      <c r="K21" s="13">
        <v>84700</v>
      </c>
    </row>
    <row r="22" spans="3:11" x14ac:dyDescent="0.2">
      <c r="C22" s="11" t="s">
        <v>34</v>
      </c>
      <c r="D22" s="13">
        <v>12200</v>
      </c>
      <c r="E22" s="13">
        <v>13000</v>
      </c>
      <c r="F22" s="13">
        <v>12900</v>
      </c>
      <c r="G22" s="13">
        <v>13200</v>
      </c>
      <c r="H22" s="13">
        <v>12900</v>
      </c>
      <c r="I22" s="13">
        <v>11500</v>
      </c>
      <c r="J22" s="13">
        <v>12100</v>
      </c>
      <c r="K22" s="13">
        <v>19700</v>
      </c>
    </row>
    <row r="23" spans="3:11" x14ac:dyDescent="0.2">
      <c r="C23" s="11" t="s">
        <v>35</v>
      </c>
      <c r="D23" s="13">
        <v>103600</v>
      </c>
      <c r="E23" s="13">
        <v>55400</v>
      </c>
      <c r="F23" s="13">
        <v>169500</v>
      </c>
      <c r="G23" s="13">
        <v>58500</v>
      </c>
      <c r="H23" s="13">
        <v>86400</v>
      </c>
      <c r="I23" s="13">
        <v>77400</v>
      </c>
      <c r="J23" s="13">
        <v>55400</v>
      </c>
      <c r="K23" s="13">
        <v>44500</v>
      </c>
    </row>
    <row r="24" spans="3:11" x14ac:dyDescent="0.2">
      <c r="C24" s="11" t="s">
        <v>36</v>
      </c>
      <c r="D24" s="13">
        <v>13900</v>
      </c>
      <c r="E24" s="13">
        <v>9300</v>
      </c>
      <c r="F24" s="13">
        <v>-123400</v>
      </c>
      <c r="G24" s="13">
        <v>7300</v>
      </c>
      <c r="H24" s="13">
        <v>-22900</v>
      </c>
      <c r="I24" s="13">
        <v>53900</v>
      </c>
      <c r="J24" s="13">
        <v>2000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89700</v>
      </c>
      <c r="E26" s="13">
        <v>46100</v>
      </c>
      <c r="F26" s="13">
        <v>292900</v>
      </c>
      <c r="G26" s="13">
        <v>51200</v>
      </c>
      <c r="H26" s="13">
        <v>109300</v>
      </c>
      <c r="I26" s="13">
        <v>23500</v>
      </c>
      <c r="J26" s="13">
        <v>53400</v>
      </c>
      <c r="K26" s="13">
        <v>34700</v>
      </c>
    </row>
    <row r="27" spans="3:11" x14ac:dyDescent="0.2">
      <c r="C27" s="11" t="s">
        <v>38</v>
      </c>
      <c r="D27" s="13">
        <v>89700</v>
      </c>
      <c r="E27" s="13">
        <v>46100</v>
      </c>
      <c r="F27" s="13">
        <v>292900</v>
      </c>
      <c r="G27" s="13">
        <v>51200</v>
      </c>
      <c r="H27" s="13">
        <v>109300</v>
      </c>
      <c r="I27" s="13">
        <v>23500</v>
      </c>
      <c r="J27" s="13">
        <v>53400</v>
      </c>
      <c r="K27" s="13">
        <v>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43400</v>
      </c>
      <c r="E32" s="13">
        <v>-6200</v>
      </c>
      <c r="F32" s="13">
        <v>-67200</v>
      </c>
      <c r="G32" s="13">
        <v>2000</v>
      </c>
      <c r="H32" s="13">
        <v>2400</v>
      </c>
      <c r="I32" s="13">
        <v>1500</v>
      </c>
      <c r="J32" s="13">
        <v>-400</v>
      </c>
      <c r="K32" s="13">
        <v>-800</v>
      </c>
    </row>
    <row r="33" spans="2:11" x14ac:dyDescent="0.2">
      <c r="C33" s="11" t="s">
        <v>44</v>
      </c>
      <c r="D33" s="13">
        <v>89700</v>
      </c>
      <c r="E33" s="13">
        <v>46100</v>
      </c>
      <c r="F33" s="13">
        <v>292900</v>
      </c>
      <c r="G33" s="13">
        <v>51200</v>
      </c>
      <c r="H33" s="13">
        <v>109300</v>
      </c>
      <c r="I33" s="13">
        <v>23500</v>
      </c>
      <c r="J33" s="13">
        <v>53400</v>
      </c>
      <c r="K33" s="13">
        <v>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89700</v>
      </c>
      <c r="E35" s="13">
        <v>46100</v>
      </c>
      <c r="F35" s="13">
        <v>292900</v>
      </c>
      <c r="G35" s="13">
        <v>51200</v>
      </c>
      <c r="H35" s="13">
        <v>109300</v>
      </c>
      <c r="I35" s="13">
        <v>23500</v>
      </c>
      <c r="J35" s="13">
        <v>53400</v>
      </c>
      <c r="K35" s="13">
        <v>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306700</v>
      </c>
      <c r="E41" s="13">
        <v>296100</v>
      </c>
      <c r="F41" s="13">
        <v>326500</v>
      </c>
      <c r="G41" s="13">
        <v>365800</v>
      </c>
      <c r="H41" s="13">
        <v>326100</v>
      </c>
      <c r="I41" s="13">
        <v>398700</v>
      </c>
      <c r="J41" s="13">
        <v>275500</v>
      </c>
      <c r="K41" s="13">
        <v>377400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28100</v>
      </c>
      <c r="K42" s="13">
        <v>25800</v>
      </c>
    </row>
    <row r="43" spans="2:11" x14ac:dyDescent="0.2">
      <c r="C43" s="11" t="s">
        <v>51</v>
      </c>
      <c r="D43" s="13">
        <v>510200</v>
      </c>
      <c r="E43" s="13">
        <v>478700</v>
      </c>
      <c r="F43" s="13">
        <v>541100</v>
      </c>
      <c r="G43" s="13">
        <v>433000</v>
      </c>
      <c r="H43" s="13">
        <v>434500</v>
      </c>
      <c r="I43" s="13">
        <v>415800</v>
      </c>
      <c r="J43" s="13">
        <v>415200</v>
      </c>
      <c r="K43" s="13">
        <v>319200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150100</v>
      </c>
      <c r="E45" s="13">
        <v>234500</v>
      </c>
      <c r="F45" s="13">
        <v>205400</v>
      </c>
      <c r="G45" s="13">
        <v>119800</v>
      </c>
      <c r="H45" s="13">
        <v>141100</v>
      </c>
      <c r="I45" s="13">
        <v>121700</v>
      </c>
      <c r="J45" s="13">
        <v>114600</v>
      </c>
      <c r="K45" s="13">
        <v>124700</v>
      </c>
    </row>
    <row r="46" spans="2:11" x14ac:dyDescent="0.2">
      <c r="C46" s="11" t="s">
        <v>54</v>
      </c>
      <c r="D46" s="13">
        <v>967000</v>
      </c>
      <c r="E46" s="13">
        <v>1009300</v>
      </c>
      <c r="F46" s="13">
        <v>1073000</v>
      </c>
      <c r="G46" s="13">
        <v>918500</v>
      </c>
      <c r="H46" s="13">
        <v>901800</v>
      </c>
      <c r="I46" s="13">
        <v>936200</v>
      </c>
      <c r="J46" s="13">
        <v>833400</v>
      </c>
      <c r="K46" s="13">
        <v>847200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31000</v>
      </c>
      <c r="K47" s="13">
        <v>32000</v>
      </c>
    </row>
    <row r="48" spans="2:11" x14ac:dyDescent="0.2">
      <c r="C48" s="11" t="s">
        <v>56</v>
      </c>
      <c r="D48" s="13">
        <v>242700</v>
      </c>
      <c r="E48" s="13">
        <v>247100</v>
      </c>
      <c r="F48" s="13">
        <v>252600</v>
      </c>
      <c r="G48" s="13">
        <v>241100</v>
      </c>
      <c r="H48" s="13">
        <v>245900</v>
      </c>
      <c r="I48" s="13">
        <v>243500</v>
      </c>
      <c r="J48" s="13">
        <v>251400</v>
      </c>
      <c r="K48" s="13">
        <v>252700</v>
      </c>
    </row>
    <row r="49" spans="3:11" x14ac:dyDescent="0.2">
      <c r="C49" s="11" t="s">
        <v>57</v>
      </c>
      <c r="D49" s="13">
        <v>2541500</v>
      </c>
      <c r="E49" s="13">
        <v>2553800</v>
      </c>
      <c r="F49" s="13">
        <v>2570900</v>
      </c>
      <c r="G49" s="13">
        <v>2592000</v>
      </c>
      <c r="H49" s="13">
        <v>2603900</v>
      </c>
      <c r="I49" s="13">
        <v>1861200</v>
      </c>
      <c r="J49" s="13">
        <v>1863400</v>
      </c>
      <c r="K49" s="13">
        <v>1852400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627300</v>
      </c>
      <c r="E52" s="13">
        <v>610400</v>
      </c>
      <c r="F52" s="13">
        <v>611100</v>
      </c>
      <c r="G52" s="13">
        <v>454600</v>
      </c>
      <c r="H52" s="13">
        <v>429600</v>
      </c>
      <c r="I52" s="13">
        <v>408000</v>
      </c>
      <c r="J52" s="13">
        <v>403500</v>
      </c>
      <c r="K52" s="13">
        <v>391900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4378500</v>
      </c>
      <c r="E54" s="13">
        <v>4420600</v>
      </c>
      <c r="F54" s="13">
        <v>4507600</v>
      </c>
      <c r="G54" s="13">
        <v>4206200</v>
      </c>
      <c r="H54" s="13">
        <v>4181200</v>
      </c>
      <c r="I54" s="13">
        <v>3448900</v>
      </c>
      <c r="J54" s="13">
        <v>3382700</v>
      </c>
      <c r="K54" s="13">
        <v>3376200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32900</v>
      </c>
      <c r="F57" s="13">
        <v>33400</v>
      </c>
      <c r="G57" s="13">
        <v>23400</v>
      </c>
      <c r="H57" s="13">
        <v>22200</v>
      </c>
      <c r="I57" s="13">
        <v>30000</v>
      </c>
      <c r="J57" s="13">
        <v>24900</v>
      </c>
      <c r="K57" s="13">
        <v>30000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758600</v>
      </c>
      <c r="E59" s="13">
        <v>747100</v>
      </c>
      <c r="F59" s="13">
        <v>745900</v>
      </c>
      <c r="G59" s="13">
        <v>722800</v>
      </c>
      <c r="H59" s="13">
        <v>744600</v>
      </c>
      <c r="I59" s="13">
        <v>682200</v>
      </c>
      <c r="J59" s="13">
        <v>655900</v>
      </c>
      <c r="K59" s="13">
        <v>636300</v>
      </c>
    </row>
    <row r="60" spans="3:11" x14ac:dyDescent="0.2">
      <c r="C60" s="11" t="s">
        <v>68</v>
      </c>
      <c r="D60" s="13">
        <v>782400</v>
      </c>
      <c r="E60" s="13">
        <v>780000</v>
      </c>
      <c r="F60" s="13">
        <v>779300</v>
      </c>
      <c r="G60" s="13">
        <v>746200</v>
      </c>
      <c r="H60" s="13">
        <v>766800</v>
      </c>
      <c r="I60" s="13">
        <v>712200</v>
      </c>
      <c r="J60" s="13">
        <v>680800</v>
      </c>
      <c r="K60" s="13">
        <v>666300</v>
      </c>
    </row>
    <row r="61" spans="3:11" x14ac:dyDescent="0.2">
      <c r="C61" s="11" t="s">
        <v>69</v>
      </c>
      <c r="D61" s="13">
        <v>1265500</v>
      </c>
      <c r="E61" s="13">
        <v>1440000</v>
      </c>
      <c r="F61" s="13">
        <v>1439500</v>
      </c>
      <c r="G61" s="13">
        <v>1478900</v>
      </c>
      <c r="H61" s="13">
        <v>1508400</v>
      </c>
      <c r="I61" s="13">
        <v>987900</v>
      </c>
      <c r="J61" s="13">
        <v>1005300</v>
      </c>
      <c r="K61" s="13">
        <v>1124700</v>
      </c>
    </row>
    <row r="62" spans="3:11" x14ac:dyDescent="0.2">
      <c r="C62" s="11" t="s">
        <v>70</v>
      </c>
      <c r="D62" s="13">
        <v>246600</v>
      </c>
      <c r="E62" s="13">
        <v>246800</v>
      </c>
      <c r="F62" s="13">
        <v>250300</v>
      </c>
      <c r="G62" s="13">
        <v>256100</v>
      </c>
      <c r="H62" s="13">
        <v>255500</v>
      </c>
      <c r="I62" s="13">
        <v>253900</v>
      </c>
      <c r="J62" s="13">
        <v>258400</v>
      </c>
      <c r="K62" s="13">
        <v>257600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2294500</v>
      </c>
      <c r="E66" s="13">
        <v>2466800</v>
      </c>
      <c r="F66" s="13">
        <v>2469100</v>
      </c>
      <c r="G66" s="13">
        <v>2481300</v>
      </c>
      <c r="H66" s="13">
        <v>2530700</v>
      </c>
      <c r="I66" s="13">
        <v>1954000</v>
      </c>
      <c r="J66" s="13">
        <v>1944500</v>
      </c>
      <c r="K66" s="13">
        <v>2048600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550400</v>
      </c>
      <c r="E72" s="13">
        <v>460700</v>
      </c>
      <c r="F72" s="13">
        <v>414700</v>
      </c>
      <c r="G72" s="13">
        <v>121700</v>
      </c>
      <c r="H72" s="13">
        <v>70500</v>
      </c>
      <c r="I72" s="13">
        <v>-38800</v>
      </c>
      <c r="J72" s="13">
        <v>-62300</v>
      </c>
      <c r="K72" s="13">
        <v>-115700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2084000</v>
      </c>
      <c r="E76" s="13">
        <v>1953800</v>
      </c>
      <c r="F76" s="13">
        <v>2038500</v>
      </c>
      <c r="G76" s="13">
        <v>1725000</v>
      </c>
      <c r="H76" s="13">
        <v>1650500</v>
      </c>
      <c r="I76" s="13">
        <v>1494900</v>
      </c>
      <c r="J76" s="13">
        <v>1438200</v>
      </c>
      <c r="K76" s="13">
        <v>1327600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44009</v>
      </c>
    </row>
    <row r="81" spans="3:11" x14ac:dyDescent="0.2">
      <c r="C81" s="11" t="s">
        <v>44</v>
      </c>
      <c r="D81" s="13">
        <v>89700</v>
      </c>
      <c r="E81" s="13">
        <v>46100</v>
      </c>
      <c r="F81" s="13">
        <v>292900</v>
      </c>
      <c r="G81" s="13">
        <v>51200</v>
      </c>
      <c r="H81" s="13">
        <v>109300</v>
      </c>
      <c r="I81" s="13">
        <v>23500</v>
      </c>
      <c r="J81" s="13">
        <v>53400</v>
      </c>
      <c r="K81" s="13">
        <v>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22100</v>
      </c>
      <c r="F83" s="13">
        <v>22600</v>
      </c>
      <c r="G83" s="13">
        <v>22500</v>
      </c>
      <c r="H83" s="13">
        <v>21300</v>
      </c>
      <c r="I83" s="13">
        <v>18800</v>
      </c>
      <c r="J83" s="13">
        <v>20100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142300</v>
      </c>
      <c r="E89" s="13">
        <v>137700</v>
      </c>
      <c r="F89" s="13">
        <v>45300</v>
      </c>
      <c r="G89" s="13">
        <v>88000</v>
      </c>
      <c r="H89" s="13">
        <v>121700</v>
      </c>
      <c r="I89" s="13">
        <v>113800</v>
      </c>
      <c r="J89" s="13">
        <v>34000</v>
      </c>
      <c r="K89" s="13">
        <v>104500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-3400</v>
      </c>
      <c r="F91" s="13">
        <v>-13100</v>
      </c>
      <c r="G91" s="13">
        <v>-3400</v>
      </c>
      <c r="H91" s="13">
        <v>-5400</v>
      </c>
      <c r="I91" s="13">
        <v>-2900</v>
      </c>
      <c r="J91" s="13">
        <v>-4800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41400</v>
      </c>
      <c r="E94" s="13">
        <v>2700</v>
      </c>
      <c r="F94" s="13">
        <v>-13000</v>
      </c>
      <c r="G94" s="13">
        <v>-4500</v>
      </c>
      <c r="H94" s="13">
        <v>-717000</v>
      </c>
      <c r="I94" s="13">
        <v>46700</v>
      </c>
      <c r="J94" s="13">
        <v>-29000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-170800</v>
      </c>
      <c r="E100" s="13">
        <v>-169100</v>
      </c>
      <c r="F100" s="13">
        <v>-69700</v>
      </c>
      <c r="G100" s="13">
        <v>-45000</v>
      </c>
      <c r="H100" s="13">
        <v>527700</v>
      </c>
      <c r="I100" s="13">
        <v>-42800</v>
      </c>
      <c r="J100" s="13">
        <v>-111100</v>
      </c>
      <c r="K100" s="13">
        <v>-535600</v>
      </c>
    </row>
    <row r="101" spans="3:11" x14ac:dyDescent="0.2">
      <c r="C101" s="11" t="s">
        <v>19</v>
      </c>
      <c r="D101" s="13">
        <v>-2100</v>
      </c>
      <c r="E101" s="13">
        <v>-1700</v>
      </c>
      <c r="F101" s="13">
        <v>-1800</v>
      </c>
      <c r="G101" s="13">
        <v>1100</v>
      </c>
      <c r="H101" s="13">
        <v>-5000</v>
      </c>
      <c r="I101" s="13">
        <v>5600</v>
      </c>
      <c r="J101" s="13">
        <v>4200</v>
      </c>
      <c r="K101" s="13">
        <v>1600</v>
      </c>
    </row>
    <row r="102" spans="3:11" x14ac:dyDescent="0.2">
      <c r="C102" s="11" t="s">
        <v>20</v>
      </c>
      <c r="D102" s="13">
        <v>10800</v>
      </c>
      <c r="E102" s="13">
        <v>-30400</v>
      </c>
      <c r="F102" s="13">
        <v>-39200</v>
      </c>
      <c r="G102" s="13">
        <v>39700</v>
      </c>
      <c r="H102" s="13">
        <v>-72600</v>
      </c>
      <c r="I102" s="13">
        <v>123200</v>
      </c>
      <c r="J102" s="13">
        <v>-102000</v>
      </c>
      <c r="K102" s="13">
        <v>-449700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105000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-105000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-105000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-105000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-105000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-105000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-105000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400</v>
      </c>
      <c r="H60" s="13">
        <v>400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500</v>
      </c>
      <c r="H66" s="13">
        <v>500</v>
      </c>
      <c r="I66" s="13">
        <v>500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-107100</v>
      </c>
      <c r="E72" s="13">
        <v>-107100</v>
      </c>
      <c r="F72" s="13">
        <v>-2000</v>
      </c>
      <c r="G72" s="13">
        <v>-2000</v>
      </c>
      <c r="H72" s="13">
        <v>-2000</v>
      </c>
      <c r="I72" s="13">
        <v>-2000</v>
      </c>
      <c r="J72" s="13">
        <v>-1900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-600</v>
      </c>
      <c r="G76" s="13">
        <v>-500</v>
      </c>
      <c r="H76" s="13">
        <v>-500</v>
      </c>
      <c r="I76" s="13">
        <v>-500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-105000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148700</v>
      </c>
      <c r="E8" s="13">
        <v>165200</v>
      </c>
      <c r="F8" s="13">
        <v>138700</v>
      </c>
      <c r="G8" s="13">
        <v>116700</v>
      </c>
      <c r="H8" s="13">
        <v>117900</v>
      </c>
      <c r="I8" s="13">
        <v>118900</v>
      </c>
      <c r="J8" s="13">
        <v>118400</v>
      </c>
      <c r="K8" s="13">
        <v>75200</v>
      </c>
    </row>
    <row r="9" spans="1:11" x14ac:dyDescent="0.2">
      <c r="C9" s="11" t="s">
        <v>22</v>
      </c>
      <c r="D9" s="13">
        <v>10100</v>
      </c>
      <c r="E9" s="13">
        <v>9300</v>
      </c>
      <c r="F9" s="13">
        <v>6500</v>
      </c>
      <c r="G9" s="13">
        <v>7400</v>
      </c>
      <c r="H9" s="13">
        <v>9100</v>
      </c>
      <c r="I9" s="13">
        <v>4900</v>
      </c>
      <c r="J9" s="13">
        <v>4700</v>
      </c>
      <c r="K9" s="13">
        <v>5300</v>
      </c>
    </row>
    <row r="10" spans="1:11" x14ac:dyDescent="0.2">
      <c r="C10" s="11" t="s">
        <v>23</v>
      </c>
      <c r="D10" s="13">
        <v>138600</v>
      </c>
      <c r="E10" s="13">
        <v>155900</v>
      </c>
      <c r="F10" s="13">
        <v>132200</v>
      </c>
      <c r="G10" s="13">
        <v>109300</v>
      </c>
      <c r="H10" s="13">
        <v>108800</v>
      </c>
      <c r="I10" s="13">
        <v>114000</v>
      </c>
      <c r="J10" s="13">
        <v>113700</v>
      </c>
      <c r="K10" s="13">
        <v>69900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140100</v>
      </c>
      <c r="E12" s="13">
        <v>149800</v>
      </c>
      <c r="F12" s="13">
        <v>130800</v>
      </c>
      <c r="G12" s="13">
        <v>125500</v>
      </c>
      <c r="H12" s="13">
        <v>134500</v>
      </c>
      <c r="I12" s="13">
        <v>118000</v>
      </c>
      <c r="J12" s="13">
        <v>93000</v>
      </c>
      <c r="K12" s="13">
        <v>176500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10600</v>
      </c>
    </row>
    <row r="15" spans="1:11" x14ac:dyDescent="0.2">
      <c r="C15" s="11" t="s">
        <v>28</v>
      </c>
      <c r="D15" s="13">
        <v>23500</v>
      </c>
      <c r="E15" s="13">
        <v>16300</v>
      </c>
      <c r="F15" s="13">
        <v>14400</v>
      </c>
      <c r="G15" s="13">
        <v>12800</v>
      </c>
      <c r="H15" s="13">
        <v>11300</v>
      </c>
      <c r="I15" s="13">
        <v>10600</v>
      </c>
      <c r="J15" s="13">
        <v>9600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235300</v>
      </c>
      <c r="E17" s="13">
        <v>250000</v>
      </c>
      <c r="F17" s="13">
        <v>231800</v>
      </c>
      <c r="G17" s="13">
        <v>215200</v>
      </c>
      <c r="H17" s="13">
        <v>216100</v>
      </c>
      <c r="I17" s="13">
        <v>215200</v>
      </c>
      <c r="J17" s="13">
        <v>173500</v>
      </c>
      <c r="K17" s="13">
        <v>262500</v>
      </c>
    </row>
    <row r="18" spans="3:11" x14ac:dyDescent="0.2">
      <c r="C18" s="11" t="s">
        <v>30</v>
      </c>
      <c r="D18" s="13">
        <v>-86600</v>
      </c>
      <c r="E18" s="13">
        <v>-84800</v>
      </c>
      <c r="F18" s="13">
        <v>-93100</v>
      </c>
      <c r="G18" s="13">
        <v>-98500</v>
      </c>
      <c r="H18" s="13">
        <v>-98200</v>
      </c>
      <c r="I18" s="13">
        <v>-96300</v>
      </c>
      <c r="J18" s="13">
        <v>-55100</v>
      </c>
      <c r="K18" s="13">
        <v>-187300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-31200</v>
      </c>
      <c r="F20" s="13">
        <v>-18700</v>
      </c>
      <c r="G20" s="13">
        <v>3100</v>
      </c>
      <c r="H20" s="13">
        <v>-10100</v>
      </c>
      <c r="I20" s="13">
        <v>59100</v>
      </c>
      <c r="J20" s="13">
        <v>29100</v>
      </c>
      <c r="K20" s="13">
        <v>11500</v>
      </c>
    </row>
    <row r="21" spans="3:11" x14ac:dyDescent="0.2">
      <c r="C21" s="11" t="s">
        <v>33</v>
      </c>
      <c r="D21" s="13">
        <v>-72000</v>
      </c>
      <c r="E21" s="13">
        <v>-97200</v>
      </c>
      <c r="F21" s="13">
        <v>-95100</v>
      </c>
      <c r="G21" s="13">
        <v>-80300</v>
      </c>
      <c r="H21" s="13">
        <v>-94700</v>
      </c>
      <c r="I21" s="13">
        <v>-24800</v>
      </c>
      <c r="J21" s="13">
        <v>-14400</v>
      </c>
      <c r="K21" s="13">
        <v>-165600</v>
      </c>
    </row>
    <row r="22" spans="3:11" x14ac:dyDescent="0.2">
      <c r="C22" s="11" t="s">
        <v>34</v>
      </c>
      <c r="D22" s="13">
        <v>23600</v>
      </c>
      <c r="E22" s="13">
        <v>22600</v>
      </c>
      <c r="F22" s="13">
        <v>21800</v>
      </c>
      <c r="G22" s="13">
        <v>22600</v>
      </c>
      <c r="H22" s="13">
        <v>19900</v>
      </c>
      <c r="I22" s="13">
        <v>24500</v>
      </c>
      <c r="J22" s="13">
        <v>21300</v>
      </c>
      <c r="K22" s="13">
        <v>5600</v>
      </c>
    </row>
    <row r="23" spans="3:11" x14ac:dyDescent="0.2">
      <c r="C23" s="11" t="s">
        <v>35</v>
      </c>
      <c r="D23" s="13">
        <v>-121900</v>
      </c>
      <c r="E23" s="13">
        <v>-138600</v>
      </c>
      <c r="F23" s="13">
        <v>-133700</v>
      </c>
      <c r="G23" s="13">
        <v>-117900</v>
      </c>
      <c r="H23" s="13">
        <v>-128200</v>
      </c>
      <c r="I23" s="13">
        <v>-61700</v>
      </c>
      <c r="J23" s="13">
        <v>-47400</v>
      </c>
      <c r="K23" s="13">
        <v>-181300</v>
      </c>
    </row>
    <row r="24" spans="3:11" x14ac:dyDescent="0.2">
      <c r="C24" s="11" t="s">
        <v>36</v>
      </c>
      <c r="D24" s="13">
        <v>4800</v>
      </c>
      <c r="E24" s="13">
        <v>4700</v>
      </c>
      <c r="F24" s="13">
        <v>0</v>
      </c>
      <c r="G24" s="13">
        <v>500</v>
      </c>
      <c r="H24" s="13">
        <v>500</v>
      </c>
      <c r="I24" s="13">
        <v>12600</v>
      </c>
      <c r="J24" s="13">
        <v>22300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-126700</v>
      </c>
      <c r="E26" s="13">
        <v>-143300</v>
      </c>
      <c r="F26" s="13">
        <v>-133600</v>
      </c>
      <c r="G26" s="13">
        <v>-118400</v>
      </c>
      <c r="H26" s="13">
        <v>-128600</v>
      </c>
      <c r="I26" s="13">
        <v>-74400</v>
      </c>
      <c r="J26" s="13">
        <v>-69700</v>
      </c>
      <c r="K26" s="13">
        <v>-181400</v>
      </c>
    </row>
    <row r="27" spans="3:11" x14ac:dyDescent="0.2">
      <c r="C27" s="11" t="s">
        <v>38</v>
      </c>
      <c r="D27" s="13">
        <v>-126700</v>
      </c>
      <c r="E27" s="13">
        <v>-143300</v>
      </c>
      <c r="F27" s="13">
        <v>-133600</v>
      </c>
      <c r="G27" s="13">
        <v>-118400</v>
      </c>
      <c r="H27" s="13">
        <v>-128600</v>
      </c>
      <c r="I27" s="13">
        <v>-74400</v>
      </c>
      <c r="J27" s="13">
        <v>-69700</v>
      </c>
      <c r="K27" s="13">
        <v>-181400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</v>
      </c>
      <c r="E32" s="13">
        <v>31200</v>
      </c>
      <c r="F32" s="13">
        <v>18700</v>
      </c>
      <c r="G32" s="13">
        <v>-3100</v>
      </c>
      <c r="H32" s="13">
        <v>10100</v>
      </c>
      <c r="I32" s="13">
        <v>-59100</v>
      </c>
      <c r="J32" s="13">
        <v>-29100</v>
      </c>
      <c r="K32" s="13">
        <v>-11500</v>
      </c>
    </row>
    <row r="33" spans="2:11" x14ac:dyDescent="0.2">
      <c r="C33" s="11" t="s">
        <v>44</v>
      </c>
      <c r="D33" s="13">
        <v>-126700</v>
      </c>
      <c r="E33" s="13">
        <v>-143300</v>
      </c>
      <c r="F33" s="13">
        <v>-133600</v>
      </c>
      <c r="G33" s="13">
        <v>-118400</v>
      </c>
      <c r="H33" s="13">
        <v>-128600</v>
      </c>
      <c r="I33" s="13">
        <v>-74400</v>
      </c>
      <c r="J33" s="13">
        <v>-69700</v>
      </c>
      <c r="K33" s="13">
        <v>-181400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-126700</v>
      </c>
      <c r="E35" s="13">
        <v>-143300</v>
      </c>
      <c r="F35" s="13">
        <v>-133600</v>
      </c>
      <c r="G35" s="13">
        <v>-118400</v>
      </c>
      <c r="H35" s="13">
        <v>-128600</v>
      </c>
      <c r="I35" s="13">
        <v>-74400</v>
      </c>
      <c r="J35" s="13">
        <v>-69700</v>
      </c>
      <c r="K35" s="13">
        <v>-181400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</v>
      </c>
      <c r="E41" s="13">
        <v>189700</v>
      </c>
      <c r="F41" s="13">
        <v>189800</v>
      </c>
      <c r="G41" s="13">
        <v>177300</v>
      </c>
      <c r="H41" s="13">
        <v>146600</v>
      </c>
      <c r="I41" s="13">
        <v>208800</v>
      </c>
      <c r="J41" s="13">
        <v>434000</v>
      </c>
      <c r="K41" s="13">
        <v>158500</v>
      </c>
    </row>
    <row r="42" spans="2:11" x14ac:dyDescent="0.2">
      <c r="C42" s="11" t="s">
        <v>50</v>
      </c>
      <c r="D42" s="13">
        <v>443600</v>
      </c>
      <c r="E42" s="13">
        <v>583700</v>
      </c>
      <c r="F42" s="13">
        <v>678100</v>
      </c>
      <c r="G42" s="13">
        <v>769700</v>
      </c>
      <c r="H42" s="13">
        <v>841800</v>
      </c>
      <c r="I42" s="13">
        <v>894800</v>
      </c>
      <c r="J42" s="13">
        <v>707000</v>
      </c>
      <c r="K42" s="13">
        <v>340400</v>
      </c>
    </row>
    <row r="43" spans="2:11" x14ac:dyDescent="0.2">
      <c r="C43" s="11" t="s">
        <v>51</v>
      </c>
      <c r="D43" s="13">
        <v>141300</v>
      </c>
      <c r="E43" s="13">
        <v>110500</v>
      </c>
      <c r="F43" s="13">
        <v>96600</v>
      </c>
      <c r="G43" s="13">
        <v>78800</v>
      </c>
      <c r="H43" s="13">
        <v>94100</v>
      </c>
      <c r="I43" s="13">
        <v>69900</v>
      </c>
      <c r="J43" s="13">
        <v>56800</v>
      </c>
      <c r="K43" s="13">
        <v>53600</v>
      </c>
    </row>
    <row r="44" spans="2:11" x14ac:dyDescent="0.2">
      <c r="C44" s="11" t="s">
        <v>52</v>
      </c>
      <c r="D44" s="13">
        <v>15300</v>
      </c>
      <c r="E44" s="13">
        <v>15900</v>
      </c>
      <c r="F44" s="13">
        <v>15600</v>
      </c>
      <c r="G44" s="13">
        <v>16400</v>
      </c>
      <c r="H44" s="13">
        <v>16200</v>
      </c>
      <c r="I44" s="13">
        <v>18700</v>
      </c>
      <c r="J44" s="13">
        <v>19500</v>
      </c>
      <c r="K44" s="13">
        <v>18400</v>
      </c>
    </row>
    <row r="45" spans="2:11" x14ac:dyDescent="0.2">
      <c r="C45" s="11" t="s">
        <v>53</v>
      </c>
      <c r="D45" s="13">
        <v>29600</v>
      </c>
      <c r="E45" s="13">
        <v>54700</v>
      </c>
      <c r="F45" s="13">
        <v>30900</v>
      </c>
      <c r="G45" s="13">
        <v>23900</v>
      </c>
      <c r="H45" s="13">
        <v>23600</v>
      </c>
      <c r="I45" s="13">
        <v>39500</v>
      </c>
      <c r="J45" s="13">
        <v>26900</v>
      </c>
      <c r="K45" s="13">
        <v>34100</v>
      </c>
    </row>
    <row r="46" spans="2:11" x14ac:dyDescent="0.2">
      <c r="C46" s="11" t="s">
        <v>54</v>
      </c>
      <c r="D46" s="13">
        <v>774000</v>
      </c>
      <c r="E46" s="13">
        <v>954400</v>
      </c>
      <c r="F46" s="13">
        <v>1011100</v>
      </c>
      <c r="G46" s="13">
        <v>1066200</v>
      </c>
      <c r="H46" s="13">
        <v>1122400</v>
      </c>
      <c r="I46" s="13">
        <v>1231700</v>
      </c>
      <c r="J46" s="13">
        <v>1244200</v>
      </c>
      <c r="K46" s="13">
        <v>605000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135200</v>
      </c>
      <c r="E48" s="13">
        <v>130000</v>
      </c>
      <c r="F48" s="13">
        <v>125100</v>
      </c>
      <c r="G48" s="13">
        <v>123600</v>
      </c>
      <c r="H48" s="13">
        <v>119500</v>
      </c>
      <c r="I48" s="13">
        <v>118200</v>
      </c>
      <c r="J48" s="13">
        <v>114000</v>
      </c>
      <c r="K48" s="13">
        <v>31700</v>
      </c>
    </row>
    <row r="49" spans="3:11" x14ac:dyDescent="0.2">
      <c r="C49" s="11" t="s">
        <v>57</v>
      </c>
      <c r="D49" s="13">
        <v>846000</v>
      </c>
      <c r="E49" s="13">
        <v>807200</v>
      </c>
      <c r="F49" s="13">
        <v>805600</v>
      </c>
      <c r="G49" s="13">
        <v>799400</v>
      </c>
      <c r="H49" s="13">
        <v>794900</v>
      </c>
      <c r="I49" s="13">
        <v>797700</v>
      </c>
      <c r="J49" s="13">
        <v>794900</v>
      </c>
      <c r="K49" s="13">
        <v>791200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44400</v>
      </c>
      <c r="E52" s="13">
        <v>46500</v>
      </c>
      <c r="F52" s="13">
        <v>65500</v>
      </c>
      <c r="G52" s="13">
        <v>69400</v>
      </c>
      <c r="H52" s="13">
        <v>75200</v>
      </c>
      <c r="I52" s="13">
        <v>60600</v>
      </c>
      <c r="J52" s="13">
        <v>28100</v>
      </c>
      <c r="K52" s="13">
        <v>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1799600</v>
      </c>
      <c r="E54" s="13">
        <v>1938100</v>
      </c>
      <c r="F54" s="13">
        <v>2007300</v>
      </c>
      <c r="G54" s="13">
        <v>2058700</v>
      </c>
      <c r="H54" s="13">
        <v>2111900</v>
      </c>
      <c r="I54" s="13">
        <v>2208300</v>
      </c>
      <c r="J54" s="13">
        <v>2181100</v>
      </c>
      <c r="K54" s="13">
        <v>1476600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81500</v>
      </c>
      <c r="E57" s="13">
        <v>84700</v>
      </c>
      <c r="F57" s="13">
        <v>82400</v>
      </c>
      <c r="G57" s="13">
        <v>80300</v>
      </c>
      <c r="H57" s="13">
        <v>74800</v>
      </c>
      <c r="I57" s="13">
        <v>73000</v>
      </c>
      <c r="J57" s="13">
        <v>66300</v>
      </c>
      <c r="K57" s="13">
        <v>61300</v>
      </c>
    </row>
    <row r="58" spans="3:11" x14ac:dyDescent="0.2">
      <c r="C58" s="11" t="s">
        <v>66</v>
      </c>
      <c r="D58" s="13">
        <v>221400</v>
      </c>
      <c r="E58" s="13">
        <v>211800</v>
      </c>
      <c r="F58" s="13">
        <v>204600</v>
      </c>
      <c r="G58" s="13">
        <v>46500</v>
      </c>
      <c r="H58" s="13">
        <v>34800</v>
      </c>
      <c r="I58" s="13">
        <v>22300</v>
      </c>
      <c r="J58" s="13">
        <v>23400</v>
      </c>
      <c r="K58" s="13">
        <v>22500</v>
      </c>
    </row>
    <row r="59" spans="3:11" x14ac:dyDescent="0.2">
      <c r="C59" s="11" t="s">
        <v>67</v>
      </c>
      <c r="D59" s="13">
        <v>173900</v>
      </c>
      <c r="E59" s="13">
        <v>212800</v>
      </c>
      <c r="F59" s="13">
        <v>178300</v>
      </c>
      <c r="G59" s="13">
        <v>164300</v>
      </c>
      <c r="H59" s="13">
        <v>141400</v>
      </c>
      <c r="I59" s="13">
        <v>182000</v>
      </c>
      <c r="J59" s="13">
        <v>164100</v>
      </c>
      <c r="K59" s="13">
        <v>118000</v>
      </c>
    </row>
    <row r="60" spans="3:11" x14ac:dyDescent="0.2">
      <c r="C60" s="11" t="s">
        <v>68</v>
      </c>
      <c r="D60" s="13">
        <v>476800</v>
      </c>
      <c r="E60" s="13">
        <v>509300</v>
      </c>
      <c r="F60" s="13">
        <v>465300</v>
      </c>
      <c r="G60" s="13">
        <v>291000</v>
      </c>
      <c r="H60" s="13">
        <v>250900</v>
      </c>
      <c r="I60" s="13">
        <v>277300</v>
      </c>
      <c r="J60" s="13">
        <v>253800</v>
      </c>
      <c r="K60" s="13">
        <v>201800</v>
      </c>
    </row>
    <row r="61" spans="3:11" x14ac:dyDescent="0.2">
      <c r="C61" s="11" t="s">
        <v>69</v>
      </c>
      <c r="D61" s="13">
        <v>975700</v>
      </c>
      <c r="E61" s="13">
        <v>976600</v>
      </c>
      <c r="F61" s="13">
        <v>972200</v>
      </c>
      <c r="G61" s="13">
        <v>1115400</v>
      </c>
      <c r="H61" s="13">
        <v>1111900</v>
      </c>
      <c r="I61" s="13">
        <v>990900</v>
      </c>
      <c r="J61" s="13">
        <v>967700</v>
      </c>
      <c r="K61" s="13">
        <v>319100</v>
      </c>
    </row>
    <row r="62" spans="3:11" x14ac:dyDescent="0.2">
      <c r="C62" s="11" t="s">
        <v>70</v>
      </c>
      <c r="D62" s="13">
        <v>437700</v>
      </c>
      <c r="E62" s="13">
        <v>450600</v>
      </c>
      <c r="F62" s="13">
        <v>464900</v>
      </c>
      <c r="G62" s="13">
        <v>455800</v>
      </c>
      <c r="H62" s="13">
        <v>456500</v>
      </c>
      <c r="I62" s="13">
        <v>458000</v>
      </c>
      <c r="J62" s="13">
        <v>448600</v>
      </c>
      <c r="K62" s="13">
        <v>383200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1890200</v>
      </c>
      <c r="E66" s="13">
        <v>1936600</v>
      </c>
      <c r="F66" s="13">
        <v>1902400</v>
      </c>
      <c r="G66" s="13">
        <v>1862100</v>
      </c>
      <c r="H66" s="13">
        <v>1819400</v>
      </c>
      <c r="I66" s="13">
        <v>1726300</v>
      </c>
      <c r="J66" s="13">
        <v>1670100</v>
      </c>
      <c r="K66" s="13">
        <v>904100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-2224700</v>
      </c>
      <c r="E72" s="13">
        <v>-2098000</v>
      </c>
      <c r="F72" s="13">
        <v>-1954700</v>
      </c>
      <c r="G72" s="13">
        <v>-1821100</v>
      </c>
      <c r="H72" s="13">
        <v>-1702700</v>
      </c>
      <c r="I72" s="13">
        <v>-1628900</v>
      </c>
      <c r="J72" s="13">
        <v>-1554500</v>
      </c>
      <c r="K72" s="13">
        <v>-1484800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-90600</v>
      </c>
      <c r="E76" s="13">
        <v>1400</v>
      </c>
      <c r="F76" s="13">
        <v>104900</v>
      </c>
      <c r="G76" s="13">
        <v>196600</v>
      </c>
      <c r="H76" s="13">
        <v>292600</v>
      </c>
      <c r="I76" s="13">
        <v>482000</v>
      </c>
      <c r="J76" s="13">
        <v>511000</v>
      </c>
      <c r="K76" s="13">
        <v>572500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-126700</v>
      </c>
      <c r="E81" s="13">
        <v>-143300</v>
      </c>
      <c r="F81" s="13">
        <v>-133600</v>
      </c>
      <c r="G81" s="13">
        <v>-118400</v>
      </c>
      <c r="H81" s="13">
        <v>-128600</v>
      </c>
      <c r="I81" s="13">
        <v>-74400</v>
      </c>
      <c r="J81" s="13">
        <v>-69700</v>
      </c>
      <c r="K81" s="13">
        <v>-181400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18800</v>
      </c>
      <c r="F83" s="13">
        <v>16800</v>
      </c>
      <c r="G83" s="13">
        <v>15000</v>
      </c>
      <c r="H83" s="13">
        <v>13600</v>
      </c>
      <c r="I83" s="13">
        <v>12400</v>
      </c>
      <c r="J83" s="13">
        <v>11600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-97400</v>
      </c>
      <c r="E89" s="13">
        <v>-68800</v>
      </c>
      <c r="F89" s="13">
        <v>-51200</v>
      </c>
      <c r="G89" s="13">
        <v>-31100</v>
      </c>
      <c r="H89" s="13">
        <v>-100200</v>
      </c>
      <c r="I89" s="13">
        <v>-64400</v>
      </c>
      <c r="J89" s="13">
        <v>26700</v>
      </c>
      <c r="K89" s="13">
        <v>-74800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-8700</v>
      </c>
      <c r="F91" s="13">
        <v>-5800</v>
      </c>
      <c r="G91" s="13">
        <v>-8000</v>
      </c>
      <c r="H91" s="13">
        <v>-5700</v>
      </c>
      <c r="I91" s="13">
        <v>-6400</v>
      </c>
      <c r="J91" s="13">
        <v>-3300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49000</v>
      </c>
      <c r="E94" s="13">
        <v>68300</v>
      </c>
      <c r="F94" s="13">
        <v>64700</v>
      </c>
      <c r="G94" s="13">
        <v>56100</v>
      </c>
      <c r="H94" s="13">
        <v>30100</v>
      </c>
      <c r="I94" s="13">
        <v>-208100</v>
      </c>
      <c r="J94" s="13">
        <v>-394200</v>
      </c>
      <c r="K94" s="13">
        <v>142100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4400</v>
      </c>
      <c r="F100" s="13">
        <v>3000</v>
      </c>
      <c r="G100" s="13">
        <v>4000</v>
      </c>
      <c r="H100" s="13">
        <v>9500</v>
      </c>
      <c r="I100" s="13">
        <v>40100</v>
      </c>
      <c r="J100" s="13">
        <v>643100</v>
      </c>
      <c r="K100" s="13">
        <v>-32900</v>
      </c>
    </row>
    <row r="101" spans="3:11" x14ac:dyDescent="0.2">
      <c r="C101" s="11" t="s">
        <v>19</v>
      </c>
      <c r="D101" s="13">
        <v>1700</v>
      </c>
      <c r="E101" s="13">
        <v>-3900</v>
      </c>
      <c r="F101" s="13">
        <v>-4000</v>
      </c>
      <c r="G101" s="13">
        <v>1800</v>
      </c>
      <c r="H101" s="13">
        <v>-1700</v>
      </c>
      <c r="I101" s="13">
        <v>7200</v>
      </c>
      <c r="J101" s="13">
        <v>0</v>
      </c>
      <c r="K101" s="13">
        <v>800</v>
      </c>
    </row>
    <row r="102" spans="3:11" x14ac:dyDescent="0.2">
      <c r="C102" s="11" t="s">
        <v>20</v>
      </c>
      <c r="D102" s="13">
        <v>-45500</v>
      </c>
      <c r="E102" s="13">
        <v>-100</v>
      </c>
      <c r="F102" s="13">
        <v>12500</v>
      </c>
      <c r="G102" s="13">
        <v>30700</v>
      </c>
      <c r="H102" s="13">
        <v>-62200</v>
      </c>
      <c r="I102" s="13">
        <v>-225200</v>
      </c>
      <c r="J102" s="13">
        <v>275500</v>
      </c>
      <c r="K102" s="13">
        <v>35200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1000</v>
      </c>
      <c r="E8" s="13">
        <v>1100</v>
      </c>
      <c r="F8" s="13">
        <v>2500</v>
      </c>
      <c r="G8" s="13">
        <v>4700</v>
      </c>
      <c r="H8" s="13">
        <v>3600</v>
      </c>
      <c r="I8" s="13">
        <v>3300</v>
      </c>
      <c r="J8" s="13">
        <v>2300</v>
      </c>
      <c r="K8" s="13">
        <v>900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900</v>
      </c>
      <c r="G9" s="13">
        <v>2200</v>
      </c>
      <c r="H9" s="13">
        <v>1700</v>
      </c>
      <c r="I9" s="13">
        <v>1400</v>
      </c>
      <c r="J9" s="13">
        <v>900</v>
      </c>
      <c r="K9" s="13">
        <v>500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1600</v>
      </c>
      <c r="G10" s="13">
        <v>2500</v>
      </c>
      <c r="H10" s="13">
        <v>1900</v>
      </c>
      <c r="I10" s="13">
        <v>1900</v>
      </c>
      <c r="J10" s="13">
        <v>1400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3300</v>
      </c>
      <c r="F12" s="13">
        <v>3900</v>
      </c>
      <c r="G12" s="13">
        <v>2000</v>
      </c>
      <c r="H12" s="13">
        <v>1900</v>
      </c>
      <c r="I12" s="13">
        <v>2300</v>
      </c>
      <c r="J12" s="13">
        <v>2800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200</v>
      </c>
      <c r="F14" s="13">
        <v>-3800</v>
      </c>
      <c r="G14" s="13">
        <v>400</v>
      </c>
      <c r="H14" s="13">
        <v>1300</v>
      </c>
      <c r="I14" s="13">
        <v>0</v>
      </c>
      <c r="J14" s="13">
        <v>2100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700</v>
      </c>
      <c r="I15" s="13">
        <v>800</v>
      </c>
      <c r="J15" s="13">
        <v>800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8500</v>
      </c>
      <c r="F17" s="13">
        <v>7600</v>
      </c>
      <c r="G17" s="13">
        <v>12900</v>
      </c>
      <c r="H17" s="13">
        <v>12100</v>
      </c>
      <c r="I17" s="13">
        <v>11900</v>
      </c>
      <c r="J17" s="13">
        <v>13400</v>
      </c>
      <c r="K17" s="13">
        <v>18600</v>
      </c>
    </row>
    <row r="18" spans="3:11" x14ac:dyDescent="0.2">
      <c r="C18" s="11" t="s">
        <v>30</v>
      </c>
      <c r="D18" s="13">
        <v>-9500</v>
      </c>
      <c r="E18" s="13">
        <v>-7400</v>
      </c>
      <c r="F18" s="13">
        <v>-5100</v>
      </c>
      <c r="G18" s="13">
        <v>-8200</v>
      </c>
      <c r="H18" s="13">
        <v>-8500</v>
      </c>
      <c r="I18" s="13">
        <v>-8600</v>
      </c>
      <c r="J18" s="13">
        <v>-11100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6400</v>
      </c>
      <c r="F20" s="13">
        <v>1900</v>
      </c>
      <c r="G20" s="13">
        <v>-9200</v>
      </c>
      <c r="H20" s="13">
        <v>-1500</v>
      </c>
      <c r="I20" s="13">
        <v>1500</v>
      </c>
      <c r="J20" s="13">
        <v>-1600</v>
      </c>
      <c r="K20" s="13">
        <v>4700</v>
      </c>
    </row>
    <row r="21" spans="3:11" x14ac:dyDescent="0.2">
      <c r="C21" s="11" t="s">
        <v>33</v>
      </c>
      <c r="D21" s="13">
        <v>-8000</v>
      </c>
      <c r="E21" s="13">
        <v>-300</v>
      </c>
      <c r="F21" s="13">
        <v>-2400</v>
      </c>
      <c r="G21" s="13">
        <v>-16700</v>
      </c>
      <c r="H21" s="13">
        <v>-9300</v>
      </c>
      <c r="I21" s="13">
        <v>-6200</v>
      </c>
      <c r="J21" s="13">
        <v>-11800</v>
      </c>
      <c r="K21" s="13">
        <v>-12200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-8600</v>
      </c>
      <c r="E23" s="13">
        <v>-1000</v>
      </c>
      <c r="F23" s="13">
        <v>-3200</v>
      </c>
      <c r="G23" s="13">
        <v>-17400</v>
      </c>
      <c r="H23" s="13">
        <v>-10100</v>
      </c>
      <c r="I23" s="13">
        <v>-7100</v>
      </c>
      <c r="J23" s="13">
        <v>-12700</v>
      </c>
      <c r="K23" s="13">
        <v>-13000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-1000</v>
      </c>
      <c r="F26" s="13">
        <v>-3200</v>
      </c>
      <c r="G26" s="13">
        <v>-17400</v>
      </c>
      <c r="H26" s="13">
        <v>-10100</v>
      </c>
      <c r="I26" s="13">
        <v>-7100</v>
      </c>
      <c r="J26" s="13">
        <v>-12700</v>
      </c>
      <c r="K26" s="13">
        <v>-13000</v>
      </c>
    </row>
    <row r="27" spans="3:11" x14ac:dyDescent="0.2">
      <c r="C27" s="11" t="s">
        <v>38</v>
      </c>
      <c r="D27" s="13">
        <v>-8600</v>
      </c>
      <c r="E27" s="13">
        <v>-1000</v>
      </c>
      <c r="F27" s="13">
        <v>-3200</v>
      </c>
      <c r="G27" s="13">
        <v>-17400</v>
      </c>
      <c r="H27" s="13">
        <v>-10100</v>
      </c>
      <c r="I27" s="13">
        <v>-7100</v>
      </c>
      <c r="J27" s="13">
        <v>-12700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-6400</v>
      </c>
      <c r="F32" s="13">
        <v>-1900</v>
      </c>
      <c r="G32" s="13">
        <v>9200</v>
      </c>
      <c r="H32" s="13">
        <v>1500</v>
      </c>
      <c r="I32" s="13">
        <v>-1500</v>
      </c>
      <c r="J32" s="13">
        <v>1600</v>
      </c>
      <c r="K32" s="13">
        <v>-4700</v>
      </c>
    </row>
    <row r="33" spans="2:11" x14ac:dyDescent="0.2">
      <c r="C33" s="11" t="s">
        <v>44</v>
      </c>
      <c r="D33" s="13">
        <v>-8600</v>
      </c>
      <c r="E33" s="13">
        <v>-1000</v>
      </c>
      <c r="F33" s="13">
        <v>-3200</v>
      </c>
      <c r="G33" s="13">
        <v>-17400</v>
      </c>
      <c r="H33" s="13">
        <v>-10100</v>
      </c>
      <c r="I33" s="13">
        <v>-7100</v>
      </c>
      <c r="J33" s="13">
        <v>-12700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-1000</v>
      </c>
      <c r="F35" s="13">
        <v>-3200</v>
      </c>
      <c r="G35" s="13">
        <v>-17400</v>
      </c>
      <c r="H35" s="13">
        <v>-10100</v>
      </c>
      <c r="I35" s="13">
        <v>-7100</v>
      </c>
      <c r="J35" s="13">
        <v>-12700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27400</v>
      </c>
      <c r="F41" s="13">
        <v>32600</v>
      </c>
      <c r="G41" s="13">
        <v>37200</v>
      </c>
      <c r="H41" s="13">
        <v>25500</v>
      </c>
      <c r="I41" s="13">
        <v>23200</v>
      </c>
      <c r="J41" s="13">
        <v>30500</v>
      </c>
      <c r="K41" s="13">
        <v>38500</v>
      </c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1000</v>
      </c>
      <c r="E43" s="13">
        <v>1200</v>
      </c>
      <c r="F43" s="13">
        <v>2000</v>
      </c>
      <c r="G43" s="13">
        <v>4300</v>
      </c>
      <c r="H43" s="13">
        <v>3800</v>
      </c>
      <c r="I43" s="13">
        <v>3400</v>
      </c>
      <c r="J43" s="13">
        <v>2100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400</v>
      </c>
      <c r="H44" s="13">
        <v>900</v>
      </c>
      <c r="I44" s="13">
        <v>900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1900</v>
      </c>
      <c r="E45" s="13">
        <v>2400</v>
      </c>
      <c r="F45" s="13">
        <v>2300</v>
      </c>
      <c r="G45" s="13">
        <v>2600</v>
      </c>
      <c r="H45" s="13">
        <v>1000</v>
      </c>
      <c r="I45" s="13">
        <v>1600</v>
      </c>
      <c r="J45" s="13">
        <v>2500</v>
      </c>
      <c r="K45" s="13">
        <v>2800</v>
      </c>
    </row>
    <row r="46" spans="2:11" x14ac:dyDescent="0.2">
      <c r="C46" s="11" t="s">
        <v>54</v>
      </c>
      <c r="D46" s="13">
        <v>22400</v>
      </c>
      <c r="E46" s="13">
        <v>30900</v>
      </c>
      <c r="F46" s="13">
        <v>37000</v>
      </c>
      <c r="G46" s="13">
        <v>44600</v>
      </c>
      <c r="H46" s="13">
        <v>31200</v>
      </c>
      <c r="I46" s="13">
        <v>29100</v>
      </c>
      <c r="J46" s="13">
        <v>35400</v>
      </c>
      <c r="K46" s="13">
        <v>43700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9400</v>
      </c>
      <c r="F48" s="13">
        <v>10400</v>
      </c>
      <c r="G48" s="13">
        <v>11500</v>
      </c>
      <c r="H48" s="13">
        <v>13000</v>
      </c>
      <c r="I48" s="13">
        <v>15100</v>
      </c>
      <c r="J48" s="13">
        <v>16300</v>
      </c>
      <c r="K48" s="13">
        <v>19200</v>
      </c>
    </row>
    <row r="49" spans="3:11" x14ac:dyDescent="0.2">
      <c r="C49" s="11" t="s">
        <v>57</v>
      </c>
      <c r="D49" s="13">
        <v>0</v>
      </c>
      <c r="E49" s="13">
        <v>700</v>
      </c>
      <c r="F49" s="13">
        <v>700</v>
      </c>
      <c r="G49" s="13">
        <v>800</v>
      </c>
      <c r="H49" s="13">
        <v>800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200</v>
      </c>
      <c r="F52" s="13">
        <v>200</v>
      </c>
      <c r="G52" s="13">
        <v>200</v>
      </c>
      <c r="H52" s="13">
        <v>500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31200</v>
      </c>
      <c r="E54" s="13">
        <v>41300</v>
      </c>
      <c r="F54" s="13">
        <v>48400</v>
      </c>
      <c r="G54" s="13">
        <v>57100</v>
      </c>
      <c r="H54" s="13">
        <v>45500</v>
      </c>
      <c r="I54" s="13">
        <v>45500</v>
      </c>
      <c r="J54" s="13">
        <v>53200</v>
      </c>
      <c r="K54" s="13">
        <v>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300</v>
      </c>
      <c r="G57" s="13">
        <v>300</v>
      </c>
      <c r="H57" s="13">
        <v>1200</v>
      </c>
      <c r="I57" s="13">
        <v>1400</v>
      </c>
      <c r="J57" s="13">
        <v>400</v>
      </c>
      <c r="K57" s="13">
        <v>2100</v>
      </c>
    </row>
    <row r="58" spans="3:11" x14ac:dyDescent="0.2">
      <c r="C58" s="11" t="s">
        <v>66</v>
      </c>
      <c r="D58" s="13">
        <v>300</v>
      </c>
      <c r="E58" s="13">
        <v>800</v>
      </c>
      <c r="F58" s="13">
        <v>1200</v>
      </c>
      <c r="G58" s="13">
        <v>3100</v>
      </c>
      <c r="H58" s="13">
        <v>2600</v>
      </c>
      <c r="I58" s="13">
        <v>2400</v>
      </c>
      <c r="J58" s="13">
        <v>2000</v>
      </c>
      <c r="K58" s="13">
        <v>1100</v>
      </c>
    </row>
    <row r="59" spans="3:11" x14ac:dyDescent="0.2">
      <c r="C59" s="11" t="s">
        <v>67</v>
      </c>
      <c r="D59" s="13">
        <v>4200</v>
      </c>
      <c r="E59" s="13">
        <v>4800</v>
      </c>
      <c r="F59" s="13">
        <v>5100</v>
      </c>
      <c r="G59" s="13">
        <v>6700</v>
      </c>
      <c r="H59" s="13">
        <v>4700</v>
      </c>
      <c r="I59" s="13">
        <v>5200</v>
      </c>
      <c r="J59" s="13">
        <v>6800</v>
      </c>
      <c r="K59" s="13">
        <v>8700</v>
      </c>
    </row>
    <row r="60" spans="3:11" x14ac:dyDescent="0.2">
      <c r="C60" s="11" t="s">
        <v>68</v>
      </c>
      <c r="D60" s="13">
        <v>4700</v>
      </c>
      <c r="E60" s="13">
        <v>6000</v>
      </c>
      <c r="F60" s="13">
        <v>6500</v>
      </c>
      <c r="G60" s="13">
        <v>10000</v>
      </c>
      <c r="H60" s="13">
        <v>8500</v>
      </c>
      <c r="I60" s="13">
        <v>9000</v>
      </c>
      <c r="J60" s="13">
        <v>9200</v>
      </c>
      <c r="K60" s="13">
        <v>11800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1700</v>
      </c>
      <c r="H61" s="13">
        <v>2200</v>
      </c>
      <c r="I61" s="13">
        <v>2800</v>
      </c>
      <c r="J61" s="13">
        <v>3400</v>
      </c>
      <c r="K61" s="13">
        <v>1100</v>
      </c>
    </row>
    <row r="62" spans="3:11" x14ac:dyDescent="0.2">
      <c r="C62" s="11" t="s">
        <v>70</v>
      </c>
      <c r="D62" s="13">
        <v>6900</v>
      </c>
      <c r="E62" s="13">
        <v>7900</v>
      </c>
      <c r="F62" s="13">
        <v>14600</v>
      </c>
      <c r="G62" s="13">
        <v>17000</v>
      </c>
      <c r="H62" s="13">
        <v>7500</v>
      </c>
      <c r="I62" s="13">
        <v>9100</v>
      </c>
      <c r="J62" s="13">
        <v>11000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14400</v>
      </c>
      <c r="F66" s="13">
        <v>21600</v>
      </c>
      <c r="G66" s="13">
        <v>28700</v>
      </c>
      <c r="H66" s="13">
        <v>18200</v>
      </c>
      <c r="I66" s="13">
        <v>20900</v>
      </c>
      <c r="J66" s="13">
        <v>23600</v>
      </c>
      <c r="K66" s="13">
        <v>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-508400</v>
      </c>
      <c r="E72" s="13">
        <v>-499800</v>
      </c>
      <c r="F72" s="13">
        <v>-498800</v>
      </c>
      <c r="G72" s="13">
        <v>-495600</v>
      </c>
      <c r="H72" s="13">
        <v>-478200</v>
      </c>
      <c r="I72" s="13">
        <v>-468200</v>
      </c>
      <c r="J72" s="13">
        <v>-461100</v>
      </c>
      <c r="K72" s="13">
        <v>-448400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</v>
      </c>
      <c r="E76" s="13">
        <v>26900</v>
      </c>
      <c r="F76" s="13">
        <v>26800</v>
      </c>
      <c r="G76" s="13">
        <v>28300</v>
      </c>
      <c r="H76" s="13">
        <v>27300</v>
      </c>
      <c r="I76" s="13">
        <v>24600</v>
      </c>
      <c r="J76" s="13">
        <v>29600</v>
      </c>
      <c r="K76" s="13">
        <v>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-8600</v>
      </c>
      <c r="E81" s="13">
        <v>-1000</v>
      </c>
      <c r="F81" s="13">
        <v>-3200</v>
      </c>
      <c r="G81" s="13">
        <v>-17400</v>
      </c>
      <c r="H81" s="13">
        <v>-10100</v>
      </c>
      <c r="I81" s="13">
        <v>-7100</v>
      </c>
      <c r="J81" s="13">
        <v>-12700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700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-4600</v>
      </c>
      <c r="F89" s="13">
        <v>-4100</v>
      </c>
      <c r="G89" s="13">
        <v>-6600</v>
      </c>
      <c r="H89" s="13">
        <v>-5600</v>
      </c>
      <c r="I89" s="13">
        <v>-6800</v>
      </c>
      <c r="J89" s="13">
        <v>-11600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800</v>
      </c>
      <c r="K94" s="13">
        <v>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-700</v>
      </c>
      <c r="F100" s="13">
        <v>-500</v>
      </c>
      <c r="G100" s="13">
        <v>18300</v>
      </c>
      <c r="H100" s="13">
        <v>8000</v>
      </c>
      <c r="I100" s="13">
        <v>-500</v>
      </c>
      <c r="J100" s="13">
        <v>2700</v>
      </c>
      <c r="K100" s="13">
        <v>25200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-5300</v>
      </c>
      <c r="F102" s="13">
        <v>-4600</v>
      </c>
      <c r="G102" s="13">
        <v>11700</v>
      </c>
      <c r="H102" s="13">
        <v>2300</v>
      </c>
      <c r="I102" s="13">
        <v>-7300</v>
      </c>
      <c r="J102" s="13">
        <v>-8000</v>
      </c>
      <c r="K102" s="13">
        <v>28300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2400</v>
      </c>
      <c r="E8" s="13">
        <v>3300</v>
      </c>
      <c r="F8" s="13">
        <v>2800</v>
      </c>
      <c r="G8" s="13">
        <v>3600</v>
      </c>
      <c r="H8" s="13">
        <v>2300</v>
      </c>
      <c r="I8" s="13">
        <v>1800</v>
      </c>
      <c r="J8" s="13">
        <v>2100</v>
      </c>
      <c r="K8" s="13">
        <v>4200</v>
      </c>
    </row>
    <row r="9" spans="1:11" x14ac:dyDescent="0.2">
      <c r="C9" s="11" t="s">
        <v>22</v>
      </c>
      <c r="D9" s="13">
        <v>2000</v>
      </c>
      <c r="E9" s="13">
        <v>2300</v>
      </c>
      <c r="F9" s="13">
        <v>2000</v>
      </c>
      <c r="G9" s="13">
        <v>2300</v>
      </c>
      <c r="H9" s="13">
        <v>1700</v>
      </c>
      <c r="I9" s="13">
        <v>1600</v>
      </c>
      <c r="J9" s="13">
        <v>1300</v>
      </c>
      <c r="K9" s="13">
        <v>3000</v>
      </c>
    </row>
    <row r="10" spans="1:11" x14ac:dyDescent="0.2">
      <c r="C10" s="11" t="s">
        <v>23</v>
      </c>
      <c r="D10" s="13">
        <v>400</v>
      </c>
      <c r="E10" s="13">
        <v>1000</v>
      </c>
      <c r="F10" s="13">
        <v>800</v>
      </c>
      <c r="G10" s="13">
        <v>1300</v>
      </c>
      <c r="H10" s="13">
        <v>600</v>
      </c>
      <c r="I10" s="13">
        <v>200</v>
      </c>
      <c r="J10" s="13">
        <v>800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200</v>
      </c>
      <c r="H12" s="13">
        <v>200</v>
      </c>
      <c r="I12" s="13">
        <v>100</v>
      </c>
      <c r="J12" s="13">
        <v>200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2900</v>
      </c>
      <c r="F17" s="13">
        <v>2600</v>
      </c>
      <c r="G17" s="13">
        <v>2900</v>
      </c>
      <c r="H17" s="13">
        <v>2300</v>
      </c>
      <c r="I17" s="13">
        <v>2000</v>
      </c>
      <c r="J17" s="13">
        <v>1800</v>
      </c>
      <c r="K17" s="13">
        <v>4100</v>
      </c>
    </row>
    <row r="18" spans="3:11" x14ac:dyDescent="0.2">
      <c r="C18" s="11" t="s">
        <v>30</v>
      </c>
      <c r="D18" s="13">
        <v>-400</v>
      </c>
      <c r="E18" s="13">
        <v>400</v>
      </c>
      <c r="F18" s="13">
        <v>200</v>
      </c>
      <c r="G18" s="13">
        <v>700</v>
      </c>
      <c r="H18" s="13">
        <v>0</v>
      </c>
      <c r="I18" s="13">
        <v>-200</v>
      </c>
      <c r="J18" s="13">
        <v>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700</v>
      </c>
      <c r="F21" s="13">
        <v>400</v>
      </c>
      <c r="G21" s="13">
        <v>800</v>
      </c>
      <c r="H21" s="13">
        <v>200</v>
      </c>
      <c r="I21" s="13">
        <v>0</v>
      </c>
      <c r="J21" s="13">
        <v>500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400</v>
      </c>
      <c r="F23" s="13">
        <v>200</v>
      </c>
      <c r="G23" s="13">
        <v>600</v>
      </c>
      <c r="H23" s="13">
        <v>0</v>
      </c>
      <c r="I23" s="13">
        <v>-200</v>
      </c>
      <c r="J23" s="13">
        <v>300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400</v>
      </c>
      <c r="F26" s="13">
        <v>200</v>
      </c>
      <c r="G26" s="13">
        <v>600</v>
      </c>
      <c r="H26" s="13">
        <v>0</v>
      </c>
      <c r="I26" s="13">
        <v>-200</v>
      </c>
      <c r="J26" s="13">
        <v>300</v>
      </c>
      <c r="K26" s="13">
        <v>-1700</v>
      </c>
    </row>
    <row r="27" spans="3:11" x14ac:dyDescent="0.2">
      <c r="C27" s="11" t="s">
        <v>38</v>
      </c>
      <c r="D27" s="13">
        <v>-700</v>
      </c>
      <c r="E27" s="13">
        <v>100</v>
      </c>
      <c r="F27" s="13">
        <v>-100</v>
      </c>
      <c r="G27" s="13">
        <v>300</v>
      </c>
      <c r="H27" s="13">
        <v>-300</v>
      </c>
      <c r="I27" s="13">
        <v>-500</v>
      </c>
      <c r="J27" s="13">
        <v>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100</v>
      </c>
      <c r="F33" s="13">
        <v>-100</v>
      </c>
      <c r="G33" s="13">
        <v>300</v>
      </c>
      <c r="H33" s="13">
        <v>-300</v>
      </c>
      <c r="I33" s="13">
        <v>-500</v>
      </c>
      <c r="J33" s="13">
        <v>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100</v>
      </c>
      <c r="F35" s="13">
        <v>-100</v>
      </c>
      <c r="G35" s="13">
        <v>300</v>
      </c>
      <c r="H35" s="13">
        <v>-300</v>
      </c>
      <c r="I35" s="13">
        <v>-500</v>
      </c>
      <c r="J35" s="13">
        <v>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1700</v>
      </c>
      <c r="F41" s="13">
        <v>1900</v>
      </c>
      <c r="G41" s="13">
        <v>1600</v>
      </c>
      <c r="H41" s="13">
        <v>600</v>
      </c>
      <c r="I41" s="13">
        <v>900</v>
      </c>
      <c r="J41" s="13">
        <v>1300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2900</v>
      </c>
      <c r="F43" s="13">
        <v>2500</v>
      </c>
      <c r="G43" s="13">
        <v>3100</v>
      </c>
      <c r="H43" s="13">
        <v>2600</v>
      </c>
      <c r="I43" s="13">
        <v>2400</v>
      </c>
      <c r="J43" s="13">
        <v>2400</v>
      </c>
      <c r="K43" s="13">
        <v>2400</v>
      </c>
    </row>
    <row r="44" spans="2:11" x14ac:dyDescent="0.2">
      <c r="C44" s="11" t="s">
        <v>52</v>
      </c>
      <c r="D44" s="13">
        <v>1800</v>
      </c>
      <c r="E44" s="13">
        <v>1600</v>
      </c>
      <c r="F44" s="13">
        <v>1300</v>
      </c>
      <c r="G44" s="13">
        <v>1300</v>
      </c>
      <c r="H44" s="13">
        <v>1600</v>
      </c>
      <c r="I44" s="13">
        <v>1500</v>
      </c>
      <c r="J44" s="13">
        <v>1500</v>
      </c>
      <c r="K44" s="13">
        <v>1300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>
        <v>200</v>
      </c>
      <c r="H45" s="13">
        <v>300</v>
      </c>
      <c r="I45" s="13">
        <v>600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5600</v>
      </c>
      <c r="E46" s="13">
        <v>6600</v>
      </c>
      <c r="F46" s="13">
        <v>6200</v>
      </c>
      <c r="G46" s="13">
        <v>6100</v>
      </c>
      <c r="H46" s="13">
        <v>5100</v>
      </c>
      <c r="I46" s="13">
        <v>5400</v>
      </c>
      <c r="J46" s="13">
        <v>5400</v>
      </c>
      <c r="K46" s="13">
        <v>5100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4300</v>
      </c>
      <c r="E48" s="13">
        <v>4600</v>
      </c>
      <c r="F48" s="13">
        <v>2600</v>
      </c>
      <c r="G48" s="13">
        <v>2600</v>
      </c>
      <c r="H48" s="13">
        <v>2700</v>
      </c>
      <c r="I48" s="13">
        <v>2800</v>
      </c>
      <c r="J48" s="13">
        <v>2900</v>
      </c>
      <c r="K48" s="13">
        <v>3000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11500</v>
      </c>
      <c r="F54" s="13">
        <v>9200</v>
      </c>
      <c r="G54" s="13">
        <v>9200</v>
      </c>
      <c r="H54" s="13">
        <v>8300</v>
      </c>
      <c r="I54" s="13">
        <v>8700</v>
      </c>
      <c r="J54" s="13">
        <v>8800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1100</v>
      </c>
      <c r="G57" s="13">
        <v>1300</v>
      </c>
      <c r="H57" s="13">
        <v>1100</v>
      </c>
      <c r="I57" s="13">
        <v>1100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800</v>
      </c>
      <c r="G58" s="13">
        <v>900</v>
      </c>
      <c r="H58" s="13">
        <v>500</v>
      </c>
      <c r="I58" s="13">
        <v>400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400</v>
      </c>
      <c r="G59" s="13">
        <v>200</v>
      </c>
      <c r="H59" s="13">
        <v>100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2100</v>
      </c>
      <c r="E60" s="13">
        <v>2700</v>
      </c>
      <c r="F60" s="13">
        <v>2300</v>
      </c>
      <c r="G60" s="13">
        <v>2500</v>
      </c>
      <c r="H60" s="13">
        <v>1700</v>
      </c>
      <c r="I60" s="13">
        <v>1700</v>
      </c>
      <c r="J60" s="13">
        <v>1900</v>
      </c>
      <c r="K60" s="13">
        <v>1700</v>
      </c>
    </row>
    <row r="61" spans="3:11" x14ac:dyDescent="0.2">
      <c r="C61" s="11" t="s">
        <v>69</v>
      </c>
      <c r="D61" s="13">
        <v>6400</v>
      </c>
      <c r="E61" s="13">
        <v>6600</v>
      </c>
      <c r="F61" s="13">
        <v>5000</v>
      </c>
      <c r="G61" s="13">
        <v>5100</v>
      </c>
      <c r="H61" s="13">
        <v>5600</v>
      </c>
      <c r="I61" s="13">
        <v>5900</v>
      </c>
      <c r="J61" s="13">
        <v>5700</v>
      </c>
      <c r="K61" s="13">
        <v>5900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9400</v>
      </c>
      <c r="F66" s="13">
        <v>7500</v>
      </c>
      <c r="G66" s="13">
        <v>7700</v>
      </c>
      <c r="H66" s="13">
        <v>7400</v>
      </c>
      <c r="I66" s="13">
        <v>7700</v>
      </c>
      <c r="J66" s="13">
        <v>7700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400</v>
      </c>
      <c r="F72" s="13">
        <v>100</v>
      </c>
      <c r="G72" s="13">
        <v>-100</v>
      </c>
      <c r="H72" s="13">
        <v>-700</v>
      </c>
      <c r="I72" s="13">
        <v>-700</v>
      </c>
      <c r="J72" s="13">
        <v>-500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2100</v>
      </c>
      <c r="F76" s="13">
        <v>1700</v>
      </c>
      <c r="G76" s="13">
        <v>1500</v>
      </c>
      <c r="H76" s="13">
        <v>900</v>
      </c>
      <c r="I76" s="13">
        <v>900</v>
      </c>
      <c r="J76" s="13">
        <v>1100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-700</v>
      </c>
      <c r="E81" s="13">
        <v>100</v>
      </c>
      <c r="F81" s="13">
        <v>-100</v>
      </c>
      <c r="G81" s="13">
        <v>300</v>
      </c>
      <c r="H81" s="13">
        <v>-300</v>
      </c>
      <c r="I81" s="13">
        <v>-500</v>
      </c>
      <c r="J81" s="13">
        <v>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200</v>
      </c>
      <c r="F89" s="13">
        <v>600</v>
      </c>
      <c r="G89" s="13">
        <v>1000</v>
      </c>
      <c r="H89" s="13">
        <v>100</v>
      </c>
      <c r="I89" s="13">
        <v>-500</v>
      </c>
      <c r="J89" s="13">
        <v>500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100</v>
      </c>
      <c r="I91" s="13">
        <v>0</v>
      </c>
      <c r="J91" s="13">
        <v>-100</v>
      </c>
      <c r="K91" s="13">
        <v>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-300</v>
      </c>
      <c r="H94" s="13">
        <v>100</v>
      </c>
      <c r="I94" s="13">
        <v>0</v>
      </c>
      <c r="J94" s="13">
        <v>-200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-200</v>
      </c>
      <c r="G100" s="13">
        <v>200</v>
      </c>
      <c r="H100" s="13">
        <v>-500</v>
      </c>
      <c r="I100" s="13">
        <v>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-200</v>
      </c>
      <c r="F102" s="13">
        <v>300</v>
      </c>
      <c r="G102" s="13">
        <v>900</v>
      </c>
      <c r="H102" s="13">
        <v>-300</v>
      </c>
      <c r="I102" s="13">
        <v>-400</v>
      </c>
      <c r="J102" s="13">
        <v>200</v>
      </c>
      <c r="K102" s="13">
        <v>1700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509400</v>
      </c>
      <c r="E8" s="13">
        <v>466500</v>
      </c>
      <c r="F8" s="13">
        <v>357900</v>
      </c>
      <c r="G8" s="13">
        <v>291800</v>
      </c>
      <c r="H8" s="13">
        <v>240900</v>
      </c>
      <c r="I8" s="13">
        <v>220800</v>
      </c>
      <c r="J8" s="13">
        <v>207100</v>
      </c>
      <c r="K8" s="13">
        <v>250400</v>
      </c>
    </row>
    <row r="9" spans="1:11" x14ac:dyDescent="0.2">
      <c r="C9" s="11" t="s">
        <v>22</v>
      </c>
      <c r="D9" s="13">
        <v>383200</v>
      </c>
      <c r="E9" s="13">
        <v>378900</v>
      </c>
      <c r="F9" s="13">
        <v>285100</v>
      </c>
      <c r="G9" s="13">
        <v>235200</v>
      </c>
      <c r="H9" s="13">
        <v>182800</v>
      </c>
      <c r="I9" s="13">
        <v>169300</v>
      </c>
      <c r="J9" s="13">
        <v>141300</v>
      </c>
      <c r="K9" s="13">
        <v>164700</v>
      </c>
    </row>
    <row r="10" spans="1:11" x14ac:dyDescent="0.2">
      <c r="C10" s="11" t="s">
        <v>23</v>
      </c>
      <c r="D10" s="13">
        <v>126200</v>
      </c>
      <c r="E10" s="13">
        <v>87600</v>
      </c>
      <c r="F10" s="13">
        <v>72800</v>
      </c>
      <c r="G10" s="13">
        <v>56600</v>
      </c>
      <c r="H10" s="13">
        <v>58100</v>
      </c>
      <c r="I10" s="13">
        <v>51500</v>
      </c>
      <c r="J10" s="13">
        <v>65800</v>
      </c>
      <c r="K10" s="13">
        <v>85700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200</v>
      </c>
      <c r="H12" s="13">
        <v>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10000</v>
      </c>
      <c r="F14" s="13">
        <v>1000</v>
      </c>
      <c r="G14" s="13">
        <v>1300</v>
      </c>
      <c r="H14" s="13">
        <v>500</v>
      </c>
      <c r="I14" s="13">
        <v>0</v>
      </c>
      <c r="J14" s="13">
        <v>0</v>
      </c>
      <c r="K14" s="13">
        <v>38300</v>
      </c>
    </row>
    <row r="15" spans="1:11" x14ac:dyDescent="0.2">
      <c r="C15" s="11" t="s">
        <v>28</v>
      </c>
      <c r="D15" s="13">
        <v>116900</v>
      </c>
      <c r="E15" s="13">
        <v>411200</v>
      </c>
      <c r="F15" s="13">
        <v>141100</v>
      </c>
      <c r="G15" s="13">
        <v>144000</v>
      </c>
      <c r="H15" s="13">
        <v>152900</v>
      </c>
      <c r="I15" s="13">
        <v>153700</v>
      </c>
      <c r="J15" s="13">
        <v>157300</v>
      </c>
      <c r="K15" s="13">
        <v>173100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528300</v>
      </c>
      <c r="E17" s="13">
        <v>827300</v>
      </c>
      <c r="F17" s="13">
        <v>447900</v>
      </c>
      <c r="G17" s="13">
        <v>401200</v>
      </c>
      <c r="H17" s="13">
        <v>358500</v>
      </c>
      <c r="I17" s="13">
        <v>345000</v>
      </c>
      <c r="J17" s="13">
        <v>321700</v>
      </c>
      <c r="K17" s="13">
        <v>409500</v>
      </c>
    </row>
    <row r="18" spans="3:11" x14ac:dyDescent="0.2">
      <c r="C18" s="11" t="s">
        <v>30</v>
      </c>
      <c r="D18" s="13">
        <v>-18900</v>
      </c>
      <c r="E18" s="13">
        <v>-360800</v>
      </c>
      <c r="F18" s="13">
        <v>-90000</v>
      </c>
      <c r="G18" s="13">
        <v>-109400</v>
      </c>
      <c r="H18" s="13">
        <v>-117600</v>
      </c>
      <c r="I18" s="13">
        <v>-124200</v>
      </c>
      <c r="J18" s="13">
        <v>-114600</v>
      </c>
      <c r="K18" s="13">
        <v>-159100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-1100</v>
      </c>
      <c r="F20" s="13">
        <v>0</v>
      </c>
      <c r="G20" s="13">
        <v>800</v>
      </c>
      <c r="H20" s="13">
        <v>200</v>
      </c>
      <c r="I20" s="13">
        <v>100</v>
      </c>
      <c r="J20" s="13">
        <v>800</v>
      </c>
      <c r="K20" s="13">
        <v>400</v>
      </c>
    </row>
    <row r="21" spans="3:11" x14ac:dyDescent="0.2">
      <c r="C21" s="11" t="s">
        <v>33</v>
      </c>
      <c r="D21" s="13">
        <v>99700</v>
      </c>
      <c r="E21" s="13">
        <v>49300</v>
      </c>
      <c r="F21" s="13">
        <v>51100</v>
      </c>
      <c r="G21" s="13">
        <v>35500</v>
      </c>
      <c r="H21" s="13">
        <v>35500</v>
      </c>
      <c r="I21" s="13">
        <v>29600</v>
      </c>
      <c r="J21" s="13">
        <v>43500</v>
      </c>
      <c r="K21" s="13">
        <v>14400</v>
      </c>
    </row>
    <row r="22" spans="3:11" x14ac:dyDescent="0.2">
      <c r="C22" s="11" t="s">
        <v>34</v>
      </c>
      <c r="D22" s="13">
        <v>10600</v>
      </c>
      <c r="E22" s="13">
        <v>10600</v>
      </c>
      <c r="F22" s="13">
        <v>10700</v>
      </c>
      <c r="G22" s="13">
        <v>10700</v>
      </c>
      <c r="H22" s="13">
        <v>10000</v>
      </c>
      <c r="I22" s="13">
        <v>7300</v>
      </c>
      <c r="J22" s="13">
        <v>11300</v>
      </c>
      <c r="K22" s="13">
        <v>11000</v>
      </c>
    </row>
    <row r="23" spans="3:11" x14ac:dyDescent="0.2">
      <c r="C23" s="11" t="s">
        <v>35</v>
      </c>
      <c r="D23" s="13">
        <v>-27800</v>
      </c>
      <c r="E23" s="13">
        <v>-372500</v>
      </c>
      <c r="F23" s="13">
        <v>-100600</v>
      </c>
      <c r="G23" s="13">
        <v>-119300</v>
      </c>
      <c r="H23" s="13">
        <v>-127400</v>
      </c>
      <c r="I23" s="13">
        <v>-131400</v>
      </c>
      <c r="J23" s="13">
        <v>-125100</v>
      </c>
      <c r="K23" s="13">
        <v>-169600</v>
      </c>
    </row>
    <row r="24" spans="3:11" x14ac:dyDescent="0.2">
      <c r="C24" s="11" t="s">
        <v>36</v>
      </c>
      <c r="D24" s="13">
        <v>900</v>
      </c>
      <c r="E24" s="13">
        <v>-8100</v>
      </c>
      <c r="F24" s="13">
        <v>-17600</v>
      </c>
      <c r="G24" s="13">
        <v>-16000</v>
      </c>
      <c r="H24" s="13">
        <v>-21000</v>
      </c>
      <c r="I24" s="13">
        <v>-24800</v>
      </c>
      <c r="J24" s="13">
        <v>-13000</v>
      </c>
      <c r="K24" s="13">
        <v>-19300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-28800</v>
      </c>
      <c r="E26" s="13">
        <v>-364400</v>
      </c>
      <c r="F26" s="13">
        <v>-83000</v>
      </c>
      <c r="G26" s="13">
        <v>-103300</v>
      </c>
      <c r="H26" s="13">
        <v>-106400</v>
      </c>
      <c r="I26" s="13">
        <v>-106500</v>
      </c>
      <c r="J26" s="13">
        <v>-112100</v>
      </c>
      <c r="K26" s="13">
        <v>-150300</v>
      </c>
    </row>
    <row r="27" spans="3:11" x14ac:dyDescent="0.2">
      <c r="C27" s="11" t="s">
        <v>38</v>
      </c>
      <c r="D27" s="13">
        <v>-28800</v>
      </c>
      <c r="E27" s="13">
        <v>-364400</v>
      </c>
      <c r="F27" s="13">
        <v>-83000</v>
      </c>
      <c r="G27" s="13">
        <v>-103300</v>
      </c>
      <c r="H27" s="13">
        <v>-106400</v>
      </c>
      <c r="I27" s="13">
        <v>-106500</v>
      </c>
      <c r="J27" s="13">
        <v>-112100</v>
      </c>
      <c r="K27" s="13">
        <v>-150300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1100</v>
      </c>
      <c r="F32" s="13">
        <v>0</v>
      </c>
      <c r="G32" s="13">
        <v>-800</v>
      </c>
      <c r="H32" s="13">
        <v>-200</v>
      </c>
      <c r="I32" s="13">
        <v>-100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-28800</v>
      </c>
      <c r="E33" s="13">
        <v>-361800</v>
      </c>
      <c r="F33" s="13">
        <v>-83000</v>
      </c>
      <c r="G33" s="13">
        <v>-103300</v>
      </c>
      <c r="H33" s="13">
        <v>-106400</v>
      </c>
      <c r="I33" s="13">
        <v>-106500</v>
      </c>
      <c r="J33" s="13">
        <v>-112100</v>
      </c>
      <c r="K33" s="13">
        <v>-150300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-28800</v>
      </c>
      <c r="E35" s="13">
        <v>-361800</v>
      </c>
      <c r="F35" s="13">
        <v>-83000</v>
      </c>
      <c r="G35" s="13">
        <v>-103300</v>
      </c>
      <c r="H35" s="13">
        <v>-106400</v>
      </c>
      <c r="I35" s="13">
        <v>-106500</v>
      </c>
      <c r="J35" s="13">
        <v>-112100</v>
      </c>
      <c r="K35" s="13">
        <v>-150300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117500</v>
      </c>
      <c r="F41" s="13">
        <v>191300</v>
      </c>
      <c r="G41" s="13">
        <v>216700</v>
      </c>
      <c r="H41" s="13">
        <v>214100</v>
      </c>
      <c r="I41" s="13">
        <v>224900</v>
      </c>
      <c r="J41" s="13">
        <v>303700</v>
      </c>
      <c r="K41" s="13">
        <v>246800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377600</v>
      </c>
      <c r="E43" s="13">
        <v>356200</v>
      </c>
      <c r="F43" s="13">
        <v>263300</v>
      </c>
      <c r="G43" s="13">
        <v>196700</v>
      </c>
      <c r="H43" s="13">
        <v>181300</v>
      </c>
      <c r="I43" s="13">
        <v>164600</v>
      </c>
      <c r="J43" s="13">
        <v>136100</v>
      </c>
      <c r="K43" s="13">
        <v>166700</v>
      </c>
    </row>
    <row r="44" spans="2:11" x14ac:dyDescent="0.2">
      <c r="C44" s="11" t="s">
        <v>52</v>
      </c>
      <c r="D44" s="13">
        <v>45300</v>
      </c>
      <c r="E44" s="13">
        <v>42400</v>
      </c>
      <c r="F44" s="13">
        <v>34900</v>
      </c>
      <c r="G44" s="13">
        <v>33800</v>
      </c>
      <c r="H44" s="13">
        <v>34400</v>
      </c>
      <c r="I44" s="13">
        <v>33100</v>
      </c>
      <c r="J44" s="13">
        <v>33700</v>
      </c>
      <c r="K44" s="13">
        <v>35000</v>
      </c>
    </row>
    <row r="45" spans="2:11" x14ac:dyDescent="0.2">
      <c r="C45" s="11" t="s">
        <v>53</v>
      </c>
      <c r="D45" s="13">
        <v>61700</v>
      </c>
      <c r="E45" s="13">
        <v>67600</v>
      </c>
      <c r="F45" s="13">
        <v>54100</v>
      </c>
      <c r="G45" s="13">
        <v>60900</v>
      </c>
      <c r="H45" s="13">
        <v>57800</v>
      </c>
      <c r="I45" s="13">
        <v>55300</v>
      </c>
      <c r="J45" s="13">
        <v>58600</v>
      </c>
      <c r="K45" s="13">
        <v>69100</v>
      </c>
    </row>
    <row r="46" spans="2:11" x14ac:dyDescent="0.2">
      <c r="C46" s="11" t="s">
        <v>54</v>
      </c>
      <c r="D46" s="13">
        <v>532900</v>
      </c>
      <c r="E46" s="13">
        <v>583700</v>
      </c>
      <c r="F46" s="13">
        <v>543500</v>
      </c>
      <c r="G46" s="13">
        <v>508100</v>
      </c>
      <c r="H46" s="13">
        <v>487600</v>
      </c>
      <c r="I46" s="13">
        <v>478000</v>
      </c>
      <c r="J46" s="13">
        <v>532100</v>
      </c>
      <c r="K46" s="13">
        <v>517500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2325200</v>
      </c>
      <c r="E48" s="13">
        <v>2350800</v>
      </c>
      <c r="F48" s="13">
        <v>2440100</v>
      </c>
      <c r="G48" s="13">
        <v>2528300</v>
      </c>
      <c r="H48" s="13">
        <v>2643800</v>
      </c>
      <c r="I48" s="13">
        <v>2777900</v>
      </c>
      <c r="J48" s="13">
        <v>2910900</v>
      </c>
      <c r="K48" s="13">
        <v>3052500</v>
      </c>
    </row>
    <row r="49" spans="3:11" x14ac:dyDescent="0.2">
      <c r="C49" s="11" t="s">
        <v>57</v>
      </c>
      <c r="D49" s="13">
        <v>7300</v>
      </c>
      <c r="E49" s="13">
        <v>7500</v>
      </c>
      <c r="F49" s="13">
        <v>21100</v>
      </c>
      <c r="G49" s="13">
        <v>24100</v>
      </c>
      <c r="H49" s="13">
        <v>27100</v>
      </c>
      <c r="I49" s="13">
        <v>30100</v>
      </c>
      <c r="J49" s="13">
        <v>33200</v>
      </c>
      <c r="K49" s="13">
        <v>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15900</v>
      </c>
      <c r="F52" s="13">
        <v>12800</v>
      </c>
      <c r="G52" s="13">
        <v>12900</v>
      </c>
      <c r="H52" s="13">
        <v>13400</v>
      </c>
      <c r="I52" s="13">
        <v>13100</v>
      </c>
      <c r="J52" s="13">
        <v>15100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2889000</v>
      </c>
      <c r="E54" s="13">
        <v>2957800</v>
      </c>
      <c r="F54" s="13">
        <v>3017500</v>
      </c>
      <c r="G54" s="13">
        <v>3073300</v>
      </c>
      <c r="H54" s="13">
        <v>3171800</v>
      </c>
      <c r="I54" s="13">
        <v>3299100</v>
      </c>
      <c r="J54" s="13">
        <v>3491200</v>
      </c>
      <c r="K54" s="13">
        <v>3624800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206800</v>
      </c>
      <c r="E57" s="13">
        <v>190200</v>
      </c>
      <c r="F57" s="13">
        <v>165800</v>
      </c>
      <c r="G57" s="13">
        <v>120900</v>
      </c>
      <c r="H57" s="13">
        <v>101200</v>
      </c>
      <c r="I57" s="13">
        <v>91600</v>
      </c>
      <c r="J57" s="13">
        <v>74400</v>
      </c>
      <c r="K57" s="13">
        <v>73000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189400</v>
      </c>
      <c r="E59" s="13">
        <v>245600</v>
      </c>
      <c r="F59" s="13">
        <v>173100</v>
      </c>
      <c r="G59" s="13">
        <v>172600</v>
      </c>
      <c r="H59" s="13">
        <v>171100</v>
      </c>
      <c r="I59" s="13">
        <v>182100</v>
      </c>
      <c r="J59" s="13">
        <v>189000</v>
      </c>
      <c r="K59" s="13">
        <v>199200</v>
      </c>
    </row>
    <row r="60" spans="3:11" x14ac:dyDescent="0.2">
      <c r="C60" s="11" t="s">
        <v>68</v>
      </c>
      <c r="D60" s="13">
        <v>396200</v>
      </c>
      <c r="E60" s="13">
        <v>435900</v>
      </c>
      <c r="F60" s="13">
        <v>338800</v>
      </c>
      <c r="G60" s="13">
        <v>293500</v>
      </c>
      <c r="H60" s="13">
        <v>272300</v>
      </c>
      <c r="I60" s="13">
        <v>273700</v>
      </c>
      <c r="J60" s="13">
        <v>263400</v>
      </c>
      <c r="K60" s="13">
        <v>272100</v>
      </c>
    </row>
    <row r="61" spans="3:11" x14ac:dyDescent="0.2">
      <c r="C61" s="11" t="s">
        <v>69</v>
      </c>
      <c r="D61" s="13">
        <v>852500</v>
      </c>
      <c r="E61" s="13">
        <v>852300</v>
      </c>
      <c r="F61" s="13">
        <v>902100</v>
      </c>
      <c r="G61" s="13">
        <v>901900</v>
      </c>
      <c r="H61" s="13">
        <v>901700</v>
      </c>
      <c r="I61" s="13">
        <v>901500</v>
      </c>
      <c r="J61" s="13">
        <v>967400</v>
      </c>
      <c r="K61" s="13">
        <v>967100</v>
      </c>
    </row>
    <row r="62" spans="3:11" x14ac:dyDescent="0.2">
      <c r="C62" s="11" t="s">
        <v>70</v>
      </c>
      <c r="D62" s="13">
        <v>63600</v>
      </c>
      <c r="E62" s="13">
        <v>60200</v>
      </c>
      <c r="F62" s="13">
        <v>50900</v>
      </c>
      <c r="G62" s="13">
        <v>70200</v>
      </c>
      <c r="H62" s="13">
        <v>85700</v>
      </c>
      <c r="I62" s="13">
        <v>107800</v>
      </c>
      <c r="J62" s="13">
        <v>140900</v>
      </c>
      <c r="K62" s="13">
        <v>156700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1312300</v>
      </c>
      <c r="E66" s="13">
        <v>1348400</v>
      </c>
      <c r="F66" s="13">
        <v>1291800</v>
      </c>
      <c r="G66" s="13">
        <v>1265600</v>
      </c>
      <c r="H66" s="13">
        <v>1259700</v>
      </c>
      <c r="I66" s="13">
        <v>1283000</v>
      </c>
      <c r="J66" s="13">
        <v>1371700</v>
      </c>
      <c r="K66" s="13">
        <v>1395900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-235800</v>
      </c>
      <c r="E72" s="13">
        <v>-198300</v>
      </c>
      <c r="F72" s="13">
        <v>167900</v>
      </c>
      <c r="G72" s="13">
        <v>254700</v>
      </c>
      <c r="H72" s="13">
        <v>361800</v>
      </c>
      <c r="I72" s="13">
        <v>472000</v>
      </c>
      <c r="J72" s="13">
        <v>582400</v>
      </c>
      <c r="K72" s="13">
        <v>698300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1576700</v>
      </c>
      <c r="E76" s="13">
        <v>1609500</v>
      </c>
      <c r="F76" s="13">
        <v>1725600</v>
      </c>
      <c r="G76" s="13">
        <v>1807700</v>
      </c>
      <c r="H76" s="13">
        <v>1912100</v>
      </c>
      <c r="I76" s="13">
        <v>2016100</v>
      </c>
      <c r="J76" s="13">
        <v>2119600</v>
      </c>
      <c r="K76" s="13">
        <v>2228900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-28800</v>
      </c>
      <c r="E81" s="13">
        <v>-361800</v>
      </c>
      <c r="F81" s="13">
        <v>-83000</v>
      </c>
      <c r="G81" s="13">
        <v>-103300</v>
      </c>
      <c r="H81" s="13">
        <v>-106400</v>
      </c>
      <c r="I81" s="13">
        <v>-106500</v>
      </c>
      <c r="J81" s="13">
        <v>-112100</v>
      </c>
      <c r="K81" s="13">
        <v>-150300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116900</v>
      </c>
      <c r="E83" s="13">
        <v>411200</v>
      </c>
      <c r="F83" s="13">
        <v>141100</v>
      </c>
      <c r="G83" s="13">
        <v>144000</v>
      </c>
      <c r="H83" s="13">
        <v>152900</v>
      </c>
      <c r="I83" s="13">
        <v>153700</v>
      </c>
      <c r="J83" s="13">
        <v>157300</v>
      </c>
      <c r="K83" s="13">
        <v>173100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33700</v>
      </c>
      <c r="E89" s="13">
        <v>43900</v>
      </c>
      <c r="F89" s="13">
        <v>7400</v>
      </c>
      <c r="G89" s="13">
        <v>35600</v>
      </c>
      <c r="H89" s="13">
        <v>8600</v>
      </c>
      <c r="I89" s="13">
        <v>-4400</v>
      </c>
      <c r="J89" s="13">
        <v>64000</v>
      </c>
      <c r="K89" s="13">
        <v>146000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-94800</v>
      </c>
      <c r="E91" s="13">
        <v>-75500</v>
      </c>
      <c r="F91" s="13">
        <v>-34300</v>
      </c>
      <c r="G91" s="13">
        <v>-38100</v>
      </c>
      <c r="H91" s="13">
        <v>-18500</v>
      </c>
      <c r="I91" s="13">
        <v>-10400</v>
      </c>
      <c r="J91" s="13">
        <v>-13400</v>
      </c>
      <c r="K91" s="13">
        <v>-49700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-93400</v>
      </c>
      <c r="E94" s="13">
        <v>-61000</v>
      </c>
      <c r="F94" s="13">
        <v>-29000</v>
      </c>
      <c r="G94" s="13">
        <v>-25700</v>
      </c>
      <c r="H94" s="13">
        <v>-15900</v>
      </c>
      <c r="I94" s="13">
        <v>-7600</v>
      </c>
      <c r="J94" s="13">
        <v>-3000</v>
      </c>
      <c r="K94" s="13">
        <v>-46700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-4300</v>
      </c>
      <c r="F96" s="13">
        <v>-3800</v>
      </c>
      <c r="G96" s="13">
        <v>-3800</v>
      </c>
      <c r="H96" s="13">
        <v>-3800</v>
      </c>
      <c r="I96" s="13">
        <v>-3800</v>
      </c>
      <c r="J96" s="13">
        <v>-3700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-57100</v>
      </c>
      <c r="F100" s="13">
        <v>-3800</v>
      </c>
      <c r="G100" s="13">
        <v>-7300</v>
      </c>
      <c r="H100" s="13">
        <v>-3800</v>
      </c>
      <c r="I100" s="13">
        <v>-66800</v>
      </c>
      <c r="J100" s="13">
        <v>-3900</v>
      </c>
      <c r="K100" s="13">
        <v>-4800</v>
      </c>
    </row>
    <row r="101" spans="3:11" x14ac:dyDescent="0.2">
      <c r="C101" s="11" t="s">
        <v>19</v>
      </c>
      <c r="D101" s="13">
        <v>-900</v>
      </c>
      <c r="E101" s="13">
        <v>400</v>
      </c>
      <c r="F101" s="13">
        <v>0</v>
      </c>
      <c r="G101" s="13">
        <v>0</v>
      </c>
      <c r="H101" s="13">
        <v>300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-69300</v>
      </c>
      <c r="E102" s="13">
        <v>-73800</v>
      </c>
      <c r="F102" s="13">
        <v>-25400</v>
      </c>
      <c r="G102" s="13">
        <v>2500</v>
      </c>
      <c r="H102" s="13">
        <v>-10800</v>
      </c>
      <c r="I102" s="13">
        <v>-78800</v>
      </c>
      <c r="J102" s="13">
        <v>57000</v>
      </c>
      <c r="K102" s="13">
        <v>94600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25700</v>
      </c>
      <c r="E8" s="13">
        <v>8600</v>
      </c>
      <c r="F8" s="13">
        <v>10300</v>
      </c>
      <c r="G8" s="13">
        <v>2300</v>
      </c>
      <c r="H8" s="13">
        <v>6200</v>
      </c>
      <c r="I8" s="13">
        <v>5700</v>
      </c>
      <c r="J8" s="13">
        <v>13100</v>
      </c>
      <c r="K8" s="13">
        <v>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38400</v>
      </c>
      <c r="F12" s="13">
        <v>37000</v>
      </c>
      <c r="G12" s="13">
        <v>26400</v>
      </c>
      <c r="H12" s="13">
        <v>24200</v>
      </c>
      <c r="I12" s="13">
        <v>19500</v>
      </c>
      <c r="J12" s="13">
        <v>16000</v>
      </c>
      <c r="K12" s="13">
        <v>20300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45600</v>
      </c>
      <c r="F17" s="13">
        <v>44200</v>
      </c>
      <c r="G17" s="13">
        <v>33100</v>
      </c>
      <c r="H17" s="13">
        <v>30200</v>
      </c>
      <c r="I17" s="13">
        <v>24500</v>
      </c>
      <c r="J17" s="13">
        <v>20900</v>
      </c>
      <c r="K17" s="13">
        <v>25000</v>
      </c>
    </row>
    <row r="18" spans="3:11" x14ac:dyDescent="0.2">
      <c r="C18" s="11" t="s">
        <v>30</v>
      </c>
      <c r="D18" s="13">
        <v>-21100</v>
      </c>
      <c r="E18" s="13">
        <v>-37000</v>
      </c>
      <c r="F18" s="13">
        <v>-33900</v>
      </c>
      <c r="G18" s="13">
        <v>-30800</v>
      </c>
      <c r="H18" s="13">
        <v>-24000</v>
      </c>
      <c r="I18" s="13">
        <v>-18800</v>
      </c>
      <c r="J18" s="13">
        <v>-7800</v>
      </c>
      <c r="K18" s="13">
        <v>-18800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-20700</v>
      </c>
      <c r="E21" s="13">
        <v>-36700</v>
      </c>
      <c r="F21" s="13">
        <v>-33600</v>
      </c>
      <c r="G21" s="13">
        <v>-30700</v>
      </c>
      <c r="H21" s="13">
        <v>-23800</v>
      </c>
      <c r="I21" s="13">
        <v>-18600</v>
      </c>
      <c r="J21" s="13">
        <v>-7600</v>
      </c>
      <c r="K21" s="13">
        <v>-17900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100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-20900</v>
      </c>
      <c r="E23" s="13">
        <v>-36900</v>
      </c>
      <c r="F23" s="13">
        <v>-33800</v>
      </c>
      <c r="G23" s="13">
        <v>-30800</v>
      </c>
      <c r="H23" s="13">
        <v>-24000</v>
      </c>
      <c r="I23" s="13">
        <v>-18900</v>
      </c>
      <c r="J23" s="13">
        <v>-7800</v>
      </c>
      <c r="K23" s="13">
        <v>-18300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-20900</v>
      </c>
      <c r="E26" s="13">
        <v>-36900</v>
      </c>
      <c r="F26" s="13">
        <v>-33800</v>
      </c>
      <c r="G26" s="13">
        <v>-30800</v>
      </c>
      <c r="H26" s="13">
        <v>-24000</v>
      </c>
      <c r="I26" s="13">
        <v>-18900</v>
      </c>
      <c r="J26" s="13">
        <v>-7800</v>
      </c>
      <c r="K26" s="13">
        <v>-19400</v>
      </c>
    </row>
    <row r="27" spans="3:11" x14ac:dyDescent="0.2">
      <c r="C27" s="11" t="s">
        <v>38</v>
      </c>
      <c r="D27" s="13">
        <v>-20900</v>
      </c>
      <c r="E27" s="13">
        <v>-36900</v>
      </c>
      <c r="F27" s="13">
        <v>-33800</v>
      </c>
      <c r="G27" s="13">
        <v>-30800</v>
      </c>
      <c r="H27" s="13">
        <v>-24000</v>
      </c>
      <c r="I27" s="13">
        <v>-18900</v>
      </c>
      <c r="J27" s="13">
        <v>-7800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-20900</v>
      </c>
      <c r="E33" s="13">
        <v>-36900</v>
      </c>
      <c r="F33" s="13">
        <v>-33800</v>
      </c>
      <c r="G33" s="13">
        <v>-30800</v>
      </c>
      <c r="H33" s="13">
        <v>-24000</v>
      </c>
      <c r="I33" s="13">
        <v>-18900</v>
      </c>
      <c r="J33" s="13">
        <v>-7800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-20900</v>
      </c>
      <c r="E35" s="13">
        <v>-36900</v>
      </c>
      <c r="F35" s="13">
        <v>-33800</v>
      </c>
      <c r="G35" s="13">
        <v>-30800</v>
      </c>
      <c r="H35" s="13">
        <v>-24000</v>
      </c>
      <c r="I35" s="13">
        <v>-18900</v>
      </c>
      <c r="J35" s="13">
        <v>-7800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123700</v>
      </c>
      <c r="F41" s="13">
        <v>120500</v>
      </c>
      <c r="G41" s="13">
        <v>192400</v>
      </c>
      <c r="H41" s="13">
        <v>83000</v>
      </c>
      <c r="I41" s="13">
        <v>117400</v>
      </c>
      <c r="J41" s="13">
        <v>83600</v>
      </c>
      <c r="K41" s="13">
        <v>146200</v>
      </c>
    </row>
    <row r="42" spans="2:11" x14ac:dyDescent="0.2">
      <c r="C42" s="11" t="s">
        <v>50</v>
      </c>
      <c r="D42" s="13">
        <v>206800</v>
      </c>
      <c r="E42" s="13">
        <v>203200</v>
      </c>
      <c r="F42" s="13">
        <v>193800</v>
      </c>
      <c r="G42" s="13">
        <v>161900</v>
      </c>
      <c r="H42" s="13">
        <v>190500</v>
      </c>
      <c r="I42" s="13">
        <v>188500</v>
      </c>
      <c r="J42" s="13">
        <v>110300</v>
      </c>
      <c r="K42" s="13">
        <v>62400</v>
      </c>
    </row>
    <row r="43" spans="2:11" x14ac:dyDescent="0.2">
      <c r="C43" s="11" t="s">
        <v>51</v>
      </c>
      <c r="D43" s="13">
        <v>28500</v>
      </c>
      <c r="E43" s="13">
        <v>4400</v>
      </c>
      <c r="F43" s="13">
        <v>4500</v>
      </c>
      <c r="G43" s="13">
        <v>9900</v>
      </c>
      <c r="H43" s="13">
        <v>5800</v>
      </c>
      <c r="I43" s="13">
        <v>3500</v>
      </c>
      <c r="J43" s="13">
        <v>3300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9500</v>
      </c>
      <c r="F45" s="13">
        <v>8900</v>
      </c>
      <c r="G45" s="13">
        <v>7700</v>
      </c>
      <c r="H45" s="13">
        <v>6200</v>
      </c>
      <c r="I45" s="13">
        <v>6300</v>
      </c>
      <c r="J45" s="13">
        <v>6900</v>
      </c>
      <c r="K45" s="13">
        <v>5500</v>
      </c>
    </row>
    <row r="46" spans="2:11" x14ac:dyDescent="0.2">
      <c r="C46" s="11" t="s">
        <v>54</v>
      </c>
      <c r="D46" s="13">
        <v>341500</v>
      </c>
      <c r="E46" s="13">
        <v>340700</v>
      </c>
      <c r="F46" s="13">
        <v>327700</v>
      </c>
      <c r="G46" s="13">
        <v>371800</v>
      </c>
      <c r="H46" s="13">
        <v>285500</v>
      </c>
      <c r="I46" s="13">
        <v>315600</v>
      </c>
      <c r="J46" s="13">
        <v>204200</v>
      </c>
      <c r="K46" s="13">
        <v>217500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38200</v>
      </c>
      <c r="G47" s="13">
        <v>26100</v>
      </c>
      <c r="H47" s="13">
        <v>6300</v>
      </c>
      <c r="I47" s="13">
        <v>2000</v>
      </c>
      <c r="J47" s="13">
        <v>6000</v>
      </c>
      <c r="K47" s="13" t="s">
        <v>92</v>
      </c>
    </row>
    <row r="48" spans="2:11" x14ac:dyDescent="0.2">
      <c r="C48" s="11" t="s">
        <v>56</v>
      </c>
      <c r="D48" s="13">
        <v>6500</v>
      </c>
      <c r="E48" s="13">
        <v>6700</v>
      </c>
      <c r="F48" s="13">
        <v>7100</v>
      </c>
      <c r="G48" s="13">
        <v>6100</v>
      </c>
      <c r="H48" s="13">
        <v>6100</v>
      </c>
      <c r="I48" s="13">
        <v>6400</v>
      </c>
      <c r="J48" s="13">
        <v>6700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348300</v>
      </c>
      <c r="E54" s="13">
        <v>347700</v>
      </c>
      <c r="F54" s="13">
        <v>373200</v>
      </c>
      <c r="G54" s="13">
        <v>404200</v>
      </c>
      <c r="H54" s="13">
        <v>298100</v>
      </c>
      <c r="I54" s="13">
        <v>324500</v>
      </c>
      <c r="J54" s="13">
        <v>217300</v>
      </c>
      <c r="K54" s="13">
        <v>225000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1600</v>
      </c>
      <c r="F57" s="13">
        <v>700</v>
      </c>
      <c r="G57" s="13">
        <v>7900</v>
      </c>
      <c r="H57" s="13">
        <v>2700</v>
      </c>
      <c r="I57" s="13">
        <v>3100</v>
      </c>
      <c r="J57" s="13">
        <v>2800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36300</v>
      </c>
      <c r="E59" s="13">
        <v>42400</v>
      </c>
      <c r="F59" s="13">
        <v>38500</v>
      </c>
      <c r="G59" s="13">
        <v>35100</v>
      </c>
      <c r="H59" s="13">
        <v>31800</v>
      </c>
      <c r="I59" s="13">
        <v>37200</v>
      </c>
      <c r="J59" s="13">
        <v>35800</v>
      </c>
      <c r="K59" s="13">
        <v>32500</v>
      </c>
    </row>
    <row r="60" spans="3:11" x14ac:dyDescent="0.2">
      <c r="C60" s="11" t="s">
        <v>68</v>
      </c>
      <c r="D60" s="13">
        <v>43500</v>
      </c>
      <c r="E60" s="13">
        <v>44000</v>
      </c>
      <c r="F60" s="13">
        <v>39200</v>
      </c>
      <c r="G60" s="13">
        <v>43000</v>
      </c>
      <c r="H60" s="13">
        <v>34500</v>
      </c>
      <c r="I60" s="13">
        <v>40200</v>
      </c>
      <c r="J60" s="13">
        <v>38600</v>
      </c>
      <c r="K60" s="13">
        <v>35400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3700</v>
      </c>
      <c r="F62" s="13">
        <v>4400</v>
      </c>
      <c r="G62" s="13">
        <v>3800</v>
      </c>
      <c r="H62" s="13">
        <v>4200</v>
      </c>
      <c r="I62" s="13">
        <v>4600</v>
      </c>
      <c r="J62" s="13">
        <v>9200</v>
      </c>
      <c r="K62" s="13">
        <v>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46500</v>
      </c>
      <c r="E66" s="13">
        <v>47700</v>
      </c>
      <c r="F66" s="13">
        <v>43500</v>
      </c>
      <c r="G66" s="13">
        <v>46800</v>
      </c>
      <c r="H66" s="13">
        <v>38700</v>
      </c>
      <c r="I66" s="13">
        <v>44900</v>
      </c>
      <c r="J66" s="13">
        <v>47700</v>
      </c>
      <c r="K66" s="13">
        <v>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-430300</v>
      </c>
      <c r="E72" s="13">
        <v>-409400</v>
      </c>
      <c r="F72" s="13">
        <v>-372500</v>
      </c>
      <c r="G72" s="13">
        <v>-338700</v>
      </c>
      <c r="H72" s="13">
        <v>-307800</v>
      </c>
      <c r="I72" s="13">
        <v>-283800</v>
      </c>
      <c r="J72" s="13">
        <v>-264900</v>
      </c>
      <c r="K72" s="13">
        <v>-257200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301800</v>
      </c>
      <c r="E76" s="13">
        <v>300000</v>
      </c>
      <c r="F76" s="13">
        <v>329700</v>
      </c>
      <c r="G76" s="13">
        <v>357400</v>
      </c>
      <c r="H76" s="13">
        <v>259300</v>
      </c>
      <c r="I76" s="13">
        <v>279600</v>
      </c>
      <c r="J76" s="13">
        <v>169600</v>
      </c>
      <c r="K76" s="13">
        <v>167500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-20900</v>
      </c>
      <c r="E81" s="13">
        <v>-36900</v>
      </c>
      <c r="F81" s="13">
        <v>-33800</v>
      </c>
      <c r="G81" s="13">
        <v>-30800</v>
      </c>
      <c r="H81" s="13">
        <v>-24000</v>
      </c>
      <c r="I81" s="13">
        <v>-18900</v>
      </c>
      <c r="J81" s="13">
        <v>-7800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-37700</v>
      </c>
      <c r="E89" s="13">
        <v>-26900</v>
      </c>
      <c r="F89" s="13">
        <v>-28500</v>
      </c>
      <c r="G89" s="13">
        <v>-23700</v>
      </c>
      <c r="H89" s="13">
        <v>-28800</v>
      </c>
      <c r="I89" s="13">
        <v>-18900</v>
      </c>
      <c r="J89" s="13">
        <v>-16300</v>
      </c>
      <c r="K89" s="13">
        <v>-21500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-500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27900</v>
      </c>
      <c r="F94" s="13">
        <v>-44700</v>
      </c>
      <c r="G94" s="13">
        <v>7800</v>
      </c>
      <c r="H94" s="13">
        <v>-6800</v>
      </c>
      <c r="I94" s="13">
        <v>-74400</v>
      </c>
      <c r="J94" s="13">
        <v>-54100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16900</v>
      </c>
      <c r="E100" s="13">
        <v>2200</v>
      </c>
      <c r="F100" s="13">
        <v>1400</v>
      </c>
      <c r="G100" s="13">
        <v>125400</v>
      </c>
      <c r="H100" s="13">
        <v>1000</v>
      </c>
      <c r="I100" s="13">
        <v>127000</v>
      </c>
      <c r="J100" s="13">
        <v>7700</v>
      </c>
      <c r="K100" s="13">
        <v>112600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-25200</v>
      </c>
      <c r="E102" s="13">
        <v>3100</v>
      </c>
      <c r="F102" s="13">
        <v>-71900</v>
      </c>
      <c r="G102" s="13">
        <v>109400</v>
      </c>
      <c r="H102" s="13">
        <v>-34600</v>
      </c>
      <c r="I102" s="13">
        <v>33700</v>
      </c>
      <c r="J102" s="13">
        <v>-62600</v>
      </c>
      <c r="K102" s="13">
        <v>86000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200</v>
      </c>
      <c r="G17" s="13">
        <v>300</v>
      </c>
      <c r="H17" s="13">
        <v>200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-300</v>
      </c>
      <c r="H18" s="13">
        <v>-200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2200</v>
      </c>
      <c r="G20" s="13">
        <v>-2400</v>
      </c>
      <c r="H20" s="13">
        <v>9100</v>
      </c>
      <c r="I20" s="13">
        <v>-4000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2900</v>
      </c>
      <c r="F23" s="13">
        <v>2000</v>
      </c>
      <c r="G23" s="13">
        <v>-2700</v>
      </c>
      <c r="H23" s="13">
        <v>8900</v>
      </c>
      <c r="I23" s="13">
        <v>-4200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2900</v>
      </c>
      <c r="F26" s="13">
        <v>2000</v>
      </c>
      <c r="G26" s="13">
        <v>-2700</v>
      </c>
      <c r="H26" s="13">
        <v>8900</v>
      </c>
      <c r="I26" s="13">
        <v>-4200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2900</v>
      </c>
      <c r="F27" s="13">
        <v>2000</v>
      </c>
      <c r="G27" s="13">
        <v>-2700</v>
      </c>
      <c r="H27" s="13">
        <v>8900</v>
      </c>
      <c r="I27" s="13">
        <v>-4200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-2200</v>
      </c>
      <c r="G32" s="13">
        <v>2400</v>
      </c>
      <c r="H32" s="13">
        <v>-9100</v>
      </c>
      <c r="I32" s="13">
        <v>4000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2900</v>
      </c>
      <c r="F33" s="13">
        <v>2000</v>
      </c>
      <c r="G33" s="13">
        <v>-2700</v>
      </c>
      <c r="H33" s="13">
        <v>8900</v>
      </c>
      <c r="I33" s="13">
        <v>-4200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2900</v>
      </c>
      <c r="F35" s="13">
        <v>2000</v>
      </c>
      <c r="G35" s="13">
        <v>-2700</v>
      </c>
      <c r="H35" s="13">
        <v>8900</v>
      </c>
      <c r="I35" s="13">
        <v>-4200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1100</v>
      </c>
      <c r="G41" s="13">
        <v>1300</v>
      </c>
      <c r="H41" s="13">
        <v>1600</v>
      </c>
      <c r="I41" s="13">
        <v>1800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1100</v>
      </c>
      <c r="F46" s="13">
        <v>1300</v>
      </c>
      <c r="G46" s="13">
        <v>1600</v>
      </c>
      <c r="H46" s="13">
        <v>1900</v>
      </c>
      <c r="I46" s="13">
        <v>2200</v>
      </c>
      <c r="J46" s="13">
        <v>200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230000</v>
      </c>
      <c r="F47" s="13">
        <v>230000</v>
      </c>
      <c r="G47" s="13">
        <v>230000</v>
      </c>
      <c r="H47" s="13">
        <v>230000</v>
      </c>
      <c r="I47" s="13">
        <v>230000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230700</v>
      </c>
      <c r="E54" s="13">
        <v>231100</v>
      </c>
      <c r="F54" s="13">
        <v>231400</v>
      </c>
      <c r="G54" s="13">
        <v>231600</v>
      </c>
      <c r="H54" s="13">
        <v>231900</v>
      </c>
      <c r="I54" s="13">
        <v>232200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300</v>
      </c>
      <c r="F59" s="13">
        <v>100</v>
      </c>
      <c r="G59" s="13">
        <v>100</v>
      </c>
      <c r="H59" s="13">
        <v>100</v>
      </c>
      <c r="I59" s="13">
        <v>200</v>
      </c>
      <c r="J59" s="13">
        <v>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300</v>
      </c>
      <c r="F60" s="13">
        <v>100</v>
      </c>
      <c r="G60" s="13">
        <v>100</v>
      </c>
      <c r="H60" s="13">
        <v>100</v>
      </c>
      <c r="I60" s="13">
        <v>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15500</v>
      </c>
      <c r="F62" s="13">
        <v>18800</v>
      </c>
      <c r="G62" s="13">
        <v>20900</v>
      </c>
      <c r="H62" s="13">
        <v>18600</v>
      </c>
      <c r="I62" s="13">
        <v>27700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15700</v>
      </c>
      <c r="F66" s="13">
        <v>18900</v>
      </c>
      <c r="G66" s="13">
        <v>21100</v>
      </c>
      <c r="H66" s="13">
        <v>18700</v>
      </c>
      <c r="I66" s="13">
        <v>27800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-14600</v>
      </c>
      <c r="F72" s="13">
        <v>-17500</v>
      </c>
      <c r="G72" s="13">
        <v>2000</v>
      </c>
      <c r="H72" s="13">
        <v>4700</v>
      </c>
      <c r="I72" s="13">
        <v>-4200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215400</v>
      </c>
      <c r="F76" s="13">
        <v>212500</v>
      </c>
      <c r="G76" s="13">
        <v>210500</v>
      </c>
      <c r="H76" s="13">
        <v>213200</v>
      </c>
      <c r="I76" s="13">
        <v>204300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2900</v>
      </c>
      <c r="F81" s="13">
        <v>2000</v>
      </c>
      <c r="G81" s="13">
        <v>-2700</v>
      </c>
      <c r="H81" s="13">
        <v>8900</v>
      </c>
      <c r="I81" s="13">
        <v>-4200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-200</v>
      </c>
      <c r="G89" s="13">
        <v>-300</v>
      </c>
      <c r="H89" s="13">
        <v>-300</v>
      </c>
      <c r="I89" s="13">
        <v>-400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232000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-200</v>
      </c>
      <c r="G102" s="13">
        <v>-300</v>
      </c>
      <c r="H102" s="13">
        <v>-300</v>
      </c>
      <c r="I102" s="13">
        <v>1700</v>
      </c>
      <c r="J102" s="13">
        <v>200</v>
      </c>
      <c r="K102" s="13" t="s">
        <v>92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</v>
      </c>
      <c r="F12" s="13">
        <v>300</v>
      </c>
      <c r="G12" s="13">
        <v>100</v>
      </c>
      <c r="H12" s="13">
        <v>600</v>
      </c>
      <c r="I12" s="13">
        <v>0</v>
      </c>
      <c r="J12" s="13">
        <v>500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900</v>
      </c>
      <c r="F17" s="13">
        <v>800</v>
      </c>
      <c r="G17" s="13">
        <v>1300</v>
      </c>
      <c r="H17" s="13">
        <v>1200</v>
      </c>
      <c r="I17" s="13">
        <v>500</v>
      </c>
      <c r="J17" s="13">
        <v>1100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-800</v>
      </c>
      <c r="G18" s="13">
        <v>-1300</v>
      </c>
      <c r="H18" s="13">
        <v>-1200</v>
      </c>
      <c r="I18" s="13">
        <v>-500</v>
      </c>
      <c r="J18" s="13">
        <v>-1100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-800</v>
      </c>
      <c r="G21" s="13">
        <v>-1300</v>
      </c>
      <c r="H21" s="13">
        <v>-1100</v>
      </c>
      <c r="I21" s="13">
        <v>-400</v>
      </c>
      <c r="J21" s="13">
        <v>-1000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-900</v>
      </c>
      <c r="F23" s="13">
        <v>-900</v>
      </c>
      <c r="G23" s="13">
        <v>-1500</v>
      </c>
      <c r="H23" s="13">
        <v>-1200</v>
      </c>
      <c r="I23" s="13">
        <v>-500</v>
      </c>
      <c r="J23" s="13">
        <v>-1000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-900</v>
      </c>
      <c r="F26" s="13">
        <v>-900</v>
      </c>
      <c r="G26" s="13">
        <v>-1500</v>
      </c>
      <c r="H26" s="13">
        <v>-1200</v>
      </c>
      <c r="I26" s="13">
        <v>-500</v>
      </c>
      <c r="J26" s="13">
        <v>-1000</v>
      </c>
      <c r="K26" s="13">
        <v>-1000</v>
      </c>
    </row>
    <row r="27" spans="3:11" x14ac:dyDescent="0.2">
      <c r="C27" s="11" t="s">
        <v>38</v>
      </c>
      <c r="D27" s="13" t="s">
        <v>92</v>
      </c>
      <c r="E27" s="13">
        <v>-900</v>
      </c>
      <c r="F27" s="13">
        <v>-900</v>
      </c>
      <c r="G27" s="13">
        <v>-1500</v>
      </c>
      <c r="H27" s="13">
        <v>-1200</v>
      </c>
      <c r="I27" s="13">
        <v>-500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-900</v>
      </c>
      <c r="F33" s="13">
        <v>-900</v>
      </c>
      <c r="G33" s="13">
        <v>-1500</v>
      </c>
      <c r="H33" s="13">
        <v>-1200</v>
      </c>
      <c r="I33" s="13">
        <v>-500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-900</v>
      </c>
      <c r="F35" s="13">
        <v>-900</v>
      </c>
      <c r="G35" s="13">
        <v>-1500</v>
      </c>
      <c r="H35" s="13">
        <v>-1200</v>
      </c>
      <c r="I35" s="13">
        <v>-500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500</v>
      </c>
      <c r="G41" s="13">
        <v>11900</v>
      </c>
      <c r="H41" s="13">
        <v>200</v>
      </c>
      <c r="I41" s="13">
        <v>700</v>
      </c>
      <c r="J41" s="13">
        <v>1000</v>
      </c>
      <c r="K41" s="13">
        <v>1200</v>
      </c>
    </row>
    <row r="42" spans="2:11" x14ac:dyDescent="0.2">
      <c r="C42" s="11" t="s">
        <v>50</v>
      </c>
      <c r="D42" s="13">
        <v>9300</v>
      </c>
      <c r="E42" s="13">
        <v>9800</v>
      </c>
      <c r="F42" s="13">
        <v>10400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700</v>
      </c>
      <c r="F45" s="13">
        <v>800</v>
      </c>
      <c r="G45" s="13">
        <v>100</v>
      </c>
      <c r="H45" s="13">
        <v>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9800</v>
      </c>
      <c r="E46" s="13">
        <v>11100</v>
      </c>
      <c r="F46" s="13">
        <v>11700</v>
      </c>
      <c r="G46" s="13">
        <v>12100</v>
      </c>
      <c r="H46" s="13">
        <v>200</v>
      </c>
      <c r="I46" s="13">
        <v>900</v>
      </c>
      <c r="J46" s="13">
        <v>1000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11100</v>
      </c>
      <c r="F54" s="13">
        <v>11700</v>
      </c>
      <c r="G54" s="13">
        <v>12100</v>
      </c>
      <c r="H54" s="13">
        <v>200</v>
      </c>
      <c r="I54" s="13">
        <v>900</v>
      </c>
      <c r="J54" s="13">
        <v>1000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500</v>
      </c>
      <c r="G57" s="13">
        <v>400</v>
      </c>
      <c r="H57" s="13">
        <v>400</v>
      </c>
      <c r="I57" s="13">
        <v>400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200</v>
      </c>
      <c r="I59" s="13">
        <v>200</v>
      </c>
      <c r="J59" s="13">
        <v>700</v>
      </c>
      <c r="K59" s="13">
        <v>800</v>
      </c>
    </row>
    <row r="60" spans="3:11" x14ac:dyDescent="0.2">
      <c r="C60" s="11" t="s">
        <v>68</v>
      </c>
      <c r="D60" s="13" t="s">
        <v>92</v>
      </c>
      <c r="E60" s="13">
        <v>800</v>
      </c>
      <c r="F60" s="13">
        <v>700</v>
      </c>
      <c r="G60" s="13">
        <v>600</v>
      </c>
      <c r="H60" s="13">
        <v>700</v>
      </c>
      <c r="I60" s="13">
        <v>700</v>
      </c>
      <c r="J60" s="13">
        <v>700</v>
      </c>
      <c r="K60" s="13">
        <v>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600</v>
      </c>
      <c r="G61" s="13">
        <v>700</v>
      </c>
      <c r="H61" s="13">
        <v>1500</v>
      </c>
      <c r="I61" s="13">
        <v>1400</v>
      </c>
      <c r="J61" s="13">
        <v>1300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1300</v>
      </c>
      <c r="G66" s="13">
        <v>1300</v>
      </c>
      <c r="H66" s="13">
        <v>2200</v>
      </c>
      <c r="I66" s="13">
        <v>2000</v>
      </c>
      <c r="J66" s="13">
        <v>2000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-23600</v>
      </c>
      <c r="E72" s="13">
        <v>-22200</v>
      </c>
      <c r="F72" s="13">
        <v>-21300</v>
      </c>
      <c r="G72" s="13">
        <v>-20500</v>
      </c>
      <c r="H72" s="13">
        <v>-18900</v>
      </c>
      <c r="I72" s="13">
        <v>-17700</v>
      </c>
      <c r="J72" s="13">
        <v>-17200</v>
      </c>
      <c r="K72" s="13">
        <v>-16200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9900</v>
      </c>
      <c r="F76" s="13">
        <v>10400</v>
      </c>
      <c r="G76" s="13">
        <v>10800</v>
      </c>
      <c r="H76" s="13">
        <v>-2000</v>
      </c>
      <c r="I76" s="13">
        <v>-1100</v>
      </c>
      <c r="J76" s="13">
        <v>-1000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-900</v>
      </c>
      <c r="F81" s="13">
        <v>-900</v>
      </c>
      <c r="G81" s="13">
        <v>-1500</v>
      </c>
      <c r="H81" s="13">
        <v>-1200</v>
      </c>
      <c r="I81" s="13">
        <v>-500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-1100</v>
      </c>
      <c r="G89" s="13">
        <v>-700</v>
      </c>
      <c r="H89" s="13">
        <v>-600</v>
      </c>
      <c r="I89" s="13">
        <v>-300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500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12500</v>
      </c>
      <c r="H100" s="13">
        <v>100</v>
      </c>
      <c r="I100" s="13">
        <v>0</v>
      </c>
      <c r="J100" s="13">
        <v>300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-11500</v>
      </c>
      <c r="G102" s="13">
        <v>11700</v>
      </c>
      <c r="H102" s="13">
        <v>-500</v>
      </c>
      <c r="I102" s="13">
        <v>-300</v>
      </c>
      <c r="J102" s="13">
        <v>-200</v>
      </c>
      <c r="K102" s="13">
        <v>400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3500</v>
      </c>
      <c r="F12" s="13">
        <v>2200</v>
      </c>
      <c r="G12" s="13">
        <v>2900</v>
      </c>
      <c r="H12" s="13">
        <v>2000</v>
      </c>
      <c r="I12" s="13">
        <v>3000</v>
      </c>
      <c r="J12" s="13">
        <v>1700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>
        <v>0</v>
      </c>
      <c r="H14" s="13" t="s">
        <v>92</v>
      </c>
      <c r="I14" s="13">
        <v>100</v>
      </c>
      <c r="J14" s="13">
        <v>0</v>
      </c>
      <c r="K14" s="13">
        <v>3200</v>
      </c>
    </row>
    <row r="15" spans="1:11" x14ac:dyDescent="0.2">
      <c r="C15" s="11" t="s">
        <v>28</v>
      </c>
      <c r="D15" s="13" t="s">
        <v>92</v>
      </c>
      <c r="E15" s="13">
        <v>400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4800</v>
      </c>
      <c r="F17" s="13">
        <v>4500</v>
      </c>
      <c r="G17" s="13">
        <v>6000</v>
      </c>
      <c r="H17" s="13">
        <v>5300</v>
      </c>
      <c r="I17" s="13">
        <v>6500</v>
      </c>
      <c r="J17" s="13">
        <v>4500</v>
      </c>
      <c r="K17" s="13">
        <v>8100</v>
      </c>
    </row>
    <row r="18" spans="3:11" x14ac:dyDescent="0.2">
      <c r="C18" s="11" t="s">
        <v>30</v>
      </c>
      <c r="D18" s="13" t="s">
        <v>92</v>
      </c>
      <c r="E18" s="13">
        <v>-4800</v>
      </c>
      <c r="F18" s="13">
        <v>-4500</v>
      </c>
      <c r="G18" s="13">
        <v>-5800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-4500</v>
      </c>
      <c r="F21" s="13">
        <v>-4100</v>
      </c>
      <c r="G21" s="13">
        <v>-5400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-4800</v>
      </c>
      <c r="F23" s="13">
        <v>-4500</v>
      </c>
      <c r="G23" s="13">
        <v>-5800</v>
      </c>
      <c r="H23" s="13">
        <v>-5300</v>
      </c>
      <c r="I23" s="13">
        <v>-6500</v>
      </c>
      <c r="J23" s="13">
        <v>-4500</v>
      </c>
      <c r="K23" s="13">
        <v>-8100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-4800</v>
      </c>
      <c r="F26" s="13">
        <v>-4500</v>
      </c>
      <c r="G26" s="13">
        <v>-5800</v>
      </c>
      <c r="H26" s="13">
        <v>-5300</v>
      </c>
      <c r="I26" s="13">
        <v>-6500</v>
      </c>
      <c r="J26" s="13">
        <v>-4500</v>
      </c>
      <c r="K26" s="13">
        <v>-8100</v>
      </c>
    </row>
    <row r="27" spans="3:11" x14ac:dyDescent="0.2">
      <c r="C27" s="11" t="s">
        <v>38</v>
      </c>
      <c r="D27" s="13" t="s">
        <v>92</v>
      </c>
      <c r="E27" s="13">
        <v>-4800</v>
      </c>
      <c r="F27" s="13">
        <v>-4500</v>
      </c>
      <c r="G27" s="13">
        <v>-5800</v>
      </c>
      <c r="H27" s="13">
        <v>-5300</v>
      </c>
      <c r="I27" s="13">
        <v>-6500</v>
      </c>
      <c r="J27" s="13">
        <v>-4500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-4800</v>
      </c>
      <c r="F33" s="13">
        <v>-4500</v>
      </c>
      <c r="G33" s="13">
        <v>-5800</v>
      </c>
      <c r="H33" s="13">
        <v>-5300</v>
      </c>
      <c r="I33" s="13">
        <v>-6500</v>
      </c>
      <c r="J33" s="13">
        <v>-4500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-4800</v>
      </c>
      <c r="F35" s="13">
        <v>-4500</v>
      </c>
      <c r="G35" s="13">
        <v>-5800</v>
      </c>
      <c r="H35" s="13">
        <v>-5300</v>
      </c>
      <c r="I35" s="13">
        <v>-6500</v>
      </c>
      <c r="J35" s="13">
        <v>-4500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19500</v>
      </c>
      <c r="F41" s="13">
        <v>18300</v>
      </c>
      <c r="G41" s="13">
        <v>28600</v>
      </c>
      <c r="H41" s="13">
        <v>30600</v>
      </c>
      <c r="I41" s="13">
        <v>9000</v>
      </c>
      <c r="J41" s="13">
        <v>12300</v>
      </c>
      <c r="K41" s="13">
        <v>15500</v>
      </c>
    </row>
    <row r="42" spans="2:11" x14ac:dyDescent="0.2">
      <c r="C42" s="11" t="s">
        <v>50</v>
      </c>
      <c r="D42" s="13">
        <v>8400</v>
      </c>
      <c r="E42" s="13">
        <v>8300</v>
      </c>
      <c r="F42" s="13">
        <v>8300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>
        <v>400</v>
      </c>
      <c r="H43" s="13">
        <v>400</v>
      </c>
      <c r="I43" s="13">
        <v>200</v>
      </c>
      <c r="J43" s="13">
        <v>100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300</v>
      </c>
      <c r="H45" s="13">
        <v>1100</v>
      </c>
      <c r="I45" s="13">
        <v>600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23400</v>
      </c>
      <c r="E46" s="13">
        <v>28400</v>
      </c>
      <c r="F46" s="13">
        <v>26800</v>
      </c>
      <c r="G46" s="13">
        <v>29300</v>
      </c>
      <c r="H46" s="13">
        <v>32000</v>
      </c>
      <c r="I46" s="13">
        <v>9800</v>
      </c>
      <c r="J46" s="13">
        <v>12500</v>
      </c>
      <c r="K46" s="13">
        <v>17200</v>
      </c>
    </row>
    <row r="47" spans="2:11" x14ac:dyDescent="0.2">
      <c r="C47" s="11" t="s">
        <v>55</v>
      </c>
      <c r="D47" s="13">
        <v>1300</v>
      </c>
      <c r="E47" s="13">
        <v>1900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4400</v>
      </c>
      <c r="F48" s="13">
        <v>4700</v>
      </c>
      <c r="G48" s="13">
        <v>5000</v>
      </c>
      <c r="H48" s="13">
        <v>4600</v>
      </c>
      <c r="I48" s="13">
        <v>4800</v>
      </c>
      <c r="J48" s="13">
        <v>5800</v>
      </c>
      <c r="K48" s="13">
        <v>5200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500</v>
      </c>
      <c r="G49" s="13">
        <v>500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35400</v>
      </c>
      <c r="F54" s="13">
        <v>32500</v>
      </c>
      <c r="G54" s="13">
        <v>34800</v>
      </c>
      <c r="H54" s="13">
        <v>37200</v>
      </c>
      <c r="I54" s="13">
        <v>15200</v>
      </c>
      <c r="J54" s="13">
        <v>18900</v>
      </c>
      <c r="K54" s="13">
        <v>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500</v>
      </c>
      <c r="G57" s="13">
        <v>1700</v>
      </c>
      <c r="H57" s="13">
        <v>2000</v>
      </c>
      <c r="I57" s="13">
        <v>2100</v>
      </c>
      <c r="J57" s="13">
        <v>1600</v>
      </c>
      <c r="K57" s="13">
        <v>2800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700</v>
      </c>
      <c r="H58" s="13">
        <v>2000</v>
      </c>
      <c r="I58" s="13">
        <v>4800</v>
      </c>
      <c r="J58" s="13">
        <v>4300</v>
      </c>
      <c r="K58" s="13">
        <v>4000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1500</v>
      </c>
      <c r="G59" s="13">
        <v>1200</v>
      </c>
      <c r="H59" s="13">
        <v>1400</v>
      </c>
      <c r="I59" s="13">
        <v>200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2400</v>
      </c>
      <c r="E60" s="13">
        <v>2500</v>
      </c>
      <c r="F60" s="13">
        <v>2100</v>
      </c>
      <c r="G60" s="13">
        <v>3600</v>
      </c>
      <c r="H60" s="13">
        <v>5400</v>
      </c>
      <c r="I60" s="13">
        <v>7000</v>
      </c>
      <c r="J60" s="13">
        <v>6100</v>
      </c>
      <c r="K60" s="13">
        <v>7200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400</v>
      </c>
      <c r="H61" s="13">
        <v>500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2800</v>
      </c>
      <c r="F66" s="13">
        <v>2500</v>
      </c>
      <c r="G66" s="13">
        <v>4000</v>
      </c>
      <c r="H66" s="13">
        <v>5900</v>
      </c>
      <c r="I66" s="13">
        <v>7600</v>
      </c>
      <c r="J66" s="13">
        <v>6700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-225900</v>
      </c>
      <c r="E72" s="13">
        <v>-218700</v>
      </c>
      <c r="F72" s="13">
        <v>-211300</v>
      </c>
      <c r="G72" s="13">
        <v>-206200</v>
      </c>
      <c r="H72" s="13">
        <v>-200400</v>
      </c>
      <c r="I72" s="13">
        <v>-198000</v>
      </c>
      <c r="J72" s="13">
        <v>-188300</v>
      </c>
      <c r="K72" s="13">
        <v>-183800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27400</v>
      </c>
      <c r="E76" s="13">
        <v>32600</v>
      </c>
      <c r="F76" s="13">
        <v>30000</v>
      </c>
      <c r="G76" s="13">
        <v>30800</v>
      </c>
      <c r="H76" s="13">
        <v>31400</v>
      </c>
      <c r="I76" s="13">
        <v>7600</v>
      </c>
      <c r="J76" s="13">
        <v>12200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-4800</v>
      </c>
      <c r="F81" s="13">
        <v>-4500</v>
      </c>
      <c r="G81" s="13">
        <v>-5800</v>
      </c>
      <c r="H81" s="13">
        <v>-5300</v>
      </c>
      <c r="I81" s="13">
        <v>-6500</v>
      </c>
      <c r="J81" s="13">
        <v>-4500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-4200</v>
      </c>
      <c r="F89" s="13">
        <v>-3700</v>
      </c>
      <c r="G89" s="13">
        <v>-3500</v>
      </c>
      <c r="H89" s="13">
        <v>-3200</v>
      </c>
      <c r="I89" s="13">
        <v>-3700</v>
      </c>
      <c r="J89" s="13">
        <v>-3800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-700</v>
      </c>
      <c r="H91" s="13">
        <v>-200</v>
      </c>
      <c r="I91" s="13">
        <v>-100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-8400</v>
      </c>
      <c r="G94" s="13">
        <v>-700</v>
      </c>
      <c r="H94" s="13">
        <v>-200</v>
      </c>
      <c r="I94" s="13">
        <v>-100</v>
      </c>
      <c r="J94" s="13">
        <v>500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5600</v>
      </c>
      <c r="F100" s="13">
        <v>2100</v>
      </c>
      <c r="G100" s="13">
        <v>2000</v>
      </c>
      <c r="H100" s="13">
        <v>24900</v>
      </c>
      <c r="I100" s="13">
        <v>600</v>
      </c>
      <c r="J100" s="13">
        <v>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-400</v>
      </c>
      <c r="G101" s="13">
        <v>200</v>
      </c>
      <c r="H101" s="13">
        <v>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1200</v>
      </c>
      <c r="F102" s="13">
        <v>-10400</v>
      </c>
      <c r="G102" s="13">
        <v>-2000</v>
      </c>
      <c r="H102" s="13">
        <v>21700</v>
      </c>
      <c r="I102" s="13">
        <v>-3400</v>
      </c>
      <c r="J102" s="13">
        <v>-3200</v>
      </c>
      <c r="K102" s="13">
        <v>-600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44647</v>
      </c>
      <c r="E7" s="12">
        <v>44556</v>
      </c>
      <c r="F7" s="12">
        <v>44465</v>
      </c>
      <c r="G7" s="12">
        <v>44374</v>
      </c>
      <c r="H7" s="12">
        <v>44283</v>
      </c>
      <c r="I7" s="12">
        <v>44192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134500</v>
      </c>
      <c r="E8" s="13">
        <v>138900</v>
      </c>
      <c r="F8" s="13">
        <v>138000</v>
      </c>
      <c r="G8" s="13">
        <v>140700</v>
      </c>
      <c r="H8" s="13">
        <v>117300</v>
      </c>
      <c r="I8" s="13">
        <v>118500</v>
      </c>
      <c r="J8" s="13">
        <v>119700</v>
      </c>
      <c r="K8" s="13">
        <v>217300</v>
      </c>
    </row>
    <row r="9" spans="1:11" x14ac:dyDescent="0.2">
      <c r="C9" s="11" t="s">
        <v>22</v>
      </c>
      <c r="D9" s="13">
        <v>46300</v>
      </c>
      <c r="E9" s="13">
        <v>45300</v>
      </c>
      <c r="F9" s="13">
        <v>44300</v>
      </c>
      <c r="G9" s="13" t="s">
        <v>92</v>
      </c>
      <c r="H9" s="13" t="s">
        <v>92</v>
      </c>
      <c r="I9" s="13" t="s">
        <v>92</v>
      </c>
      <c r="J9" s="13">
        <v>36600</v>
      </c>
      <c r="K9" s="13">
        <v>69500</v>
      </c>
    </row>
    <row r="10" spans="1:11" x14ac:dyDescent="0.2">
      <c r="C10" s="11" t="s">
        <v>23</v>
      </c>
      <c r="D10" s="13">
        <v>88200</v>
      </c>
      <c r="E10" s="13">
        <v>93600</v>
      </c>
      <c r="F10" s="13">
        <v>93700</v>
      </c>
      <c r="G10" s="13" t="s">
        <v>92</v>
      </c>
      <c r="H10" s="13" t="s">
        <v>92</v>
      </c>
      <c r="I10" s="13" t="s">
        <v>92</v>
      </c>
      <c r="J10" s="13">
        <v>83100</v>
      </c>
      <c r="K10" s="13">
        <v>147800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5100</v>
      </c>
      <c r="F15" s="13">
        <v>5500</v>
      </c>
      <c r="G15" s="13">
        <v>6400</v>
      </c>
      <c r="H15" s="13">
        <v>6300</v>
      </c>
      <c r="I15" s="13">
        <v>6200</v>
      </c>
      <c r="J15" s="13">
        <v>6100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127700</v>
      </c>
      <c r="E17" s="13">
        <v>168700</v>
      </c>
      <c r="F17" s="13">
        <v>120800</v>
      </c>
      <c r="G17" s="13" t="s">
        <v>92</v>
      </c>
      <c r="H17" s="13" t="s">
        <v>92</v>
      </c>
      <c r="I17" s="13" t="s">
        <v>92</v>
      </c>
      <c r="J17" s="13">
        <v>100800</v>
      </c>
      <c r="K17" s="13">
        <v>194500</v>
      </c>
    </row>
    <row r="18" spans="3:11" x14ac:dyDescent="0.2">
      <c r="C18" s="11" t="s">
        <v>30</v>
      </c>
      <c r="D18" s="13">
        <v>6800</v>
      </c>
      <c r="E18" s="13">
        <v>-29800</v>
      </c>
      <c r="F18" s="13">
        <v>17200</v>
      </c>
      <c r="G18" s="13" t="s">
        <v>92</v>
      </c>
      <c r="H18" s="13" t="s">
        <v>92</v>
      </c>
      <c r="I18" s="13" t="s">
        <v>92</v>
      </c>
      <c r="J18" s="13">
        <v>18900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12000</v>
      </c>
      <c r="E21" s="13">
        <v>-24700</v>
      </c>
      <c r="F21" s="13">
        <v>22700</v>
      </c>
      <c r="G21" s="13" t="s">
        <v>92</v>
      </c>
      <c r="H21" s="13" t="s">
        <v>92</v>
      </c>
      <c r="I21" s="13" t="s">
        <v>92</v>
      </c>
      <c r="J21" s="13">
        <v>37300</v>
      </c>
      <c r="K21" s="13">
        <v>35100</v>
      </c>
    </row>
    <row r="22" spans="3:11" x14ac:dyDescent="0.2">
      <c r="C22" s="11" t="s">
        <v>34</v>
      </c>
      <c r="D22" s="13">
        <v>6100</v>
      </c>
      <c r="E22" s="13">
        <v>7600</v>
      </c>
      <c r="F22" s="13">
        <v>10700</v>
      </c>
      <c r="G22" s="13">
        <v>10700</v>
      </c>
      <c r="H22" s="13">
        <v>10700</v>
      </c>
      <c r="I22" s="13">
        <v>10700</v>
      </c>
      <c r="J22" s="13">
        <v>10800</v>
      </c>
      <c r="K22" s="13">
        <v>23500</v>
      </c>
    </row>
    <row r="23" spans="3:11" x14ac:dyDescent="0.2">
      <c r="C23" s="11" t="s">
        <v>35</v>
      </c>
      <c r="D23" s="13">
        <v>700</v>
      </c>
      <c r="E23" s="13">
        <v>-37400</v>
      </c>
      <c r="F23" s="13">
        <v>6500</v>
      </c>
      <c r="G23" s="13">
        <v>13700</v>
      </c>
      <c r="H23" s="13">
        <v>100</v>
      </c>
      <c r="I23" s="13" t="s">
        <v>92</v>
      </c>
      <c r="J23" s="13">
        <v>8100</v>
      </c>
      <c r="K23" s="13">
        <v>-700</v>
      </c>
    </row>
    <row r="24" spans="3:11" x14ac:dyDescent="0.2">
      <c r="C24" s="11" t="s">
        <v>36</v>
      </c>
      <c r="D24" s="13">
        <v>200</v>
      </c>
      <c r="E24" s="13">
        <v>-3500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-33800</v>
      </c>
      <c r="F26" s="13">
        <v>6500</v>
      </c>
      <c r="G26" s="13" t="s">
        <v>92</v>
      </c>
      <c r="H26" s="13" t="s">
        <v>92</v>
      </c>
      <c r="I26" s="13" t="s">
        <v>92</v>
      </c>
      <c r="J26" s="13">
        <v>8100</v>
      </c>
      <c r="K26" s="13">
        <v>-700</v>
      </c>
    </row>
    <row r="27" spans="3:11" x14ac:dyDescent="0.2">
      <c r="C27" s="11" t="s">
        <v>38</v>
      </c>
      <c r="D27" s="13">
        <v>200</v>
      </c>
      <c r="E27" s="13">
        <v>-18600</v>
      </c>
      <c r="F27" s="13">
        <v>600</v>
      </c>
      <c r="G27" s="13" t="s">
        <v>92</v>
      </c>
      <c r="H27" s="13" t="s">
        <v>92</v>
      </c>
      <c r="I27" s="13" t="s">
        <v>92</v>
      </c>
      <c r="J27" s="13">
        <v>2800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-18600</v>
      </c>
      <c r="F33" s="13">
        <v>600</v>
      </c>
      <c r="G33" s="13" t="s">
        <v>92</v>
      </c>
      <c r="H33" s="13" t="s">
        <v>92</v>
      </c>
      <c r="I33" s="13" t="s">
        <v>92</v>
      </c>
      <c r="J33" s="13">
        <v>2800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-18600</v>
      </c>
      <c r="F35" s="13">
        <v>600</v>
      </c>
      <c r="G35" s="13" t="s">
        <v>92</v>
      </c>
      <c r="H35" s="13" t="s">
        <v>92</v>
      </c>
      <c r="I35" s="13" t="s">
        <v>92</v>
      </c>
      <c r="J35" s="13">
        <v>2800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44647</v>
      </c>
      <c r="E38" s="12">
        <v>44556</v>
      </c>
      <c r="F38" s="12">
        <v>44465</v>
      </c>
      <c r="G38" s="12">
        <v>44374</v>
      </c>
      <c r="H38" s="12">
        <v>44283</v>
      </c>
      <c r="I38" s="12">
        <v>44192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39300</v>
      </c>
      <c r="F41" s="13">
        <v>49400</v>
      </c>
      <c r="G41" s="13">
        <v>54200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7800</v>
      </c>
      <c r="F43" s="13">
        <v>5700</v>
      </c>
      <c r="G43" s="13">
        <v>4400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5100</v>
      </c>
      <c r="E44" s="13">
        <v>6100</v>
      </c>
      <c r="F44" s="13">
        <v>4400</v>
      </c>
      <c r="G44" s="13">
        <v>3600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6200</v>
      </c>
      <c r="E45" s="13">
        <v>5800</v>
      </c>
      <c r="F45" s="13">
        <v>7600</v>
      </c>
      <c r="G45" s="13">
        <v>4200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48900</v>
      </c>
      <c r="E46" s="13">
        <v>59000</v>
      </c>
      <c r="F46" s="13">
        <v>67100</v>
      </c>
      <c r="G46" s="13">
        <v>66300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16100</v>
      </c>
      <c r="E47" s="13">
        <v>16200</v>
      </c>
      <c r="F47" s="13">
        <v>16300</v>
      </c>
      <c r="G47" s="13">
        <v>16200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192100</v>
      </c>
      <c r="E48" s="13">
        <v>190800</v>
      </c>
      <c r="F48" s="13">
        <v>186600</v>
      </c>
      <c r="G48" s="13">
        <v>180900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653300</v>
      </c>
      <c r="E49" s="13">
        <v>654100</v>
      </c>
      <c r="F49" s="13">
        <v>654800</v>
      </c>
      <c r="G49" s="13">
        <v>656100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78900</v>
      </c>
      <c r="E52" s="13">
        <v>79500</v>
      </c>
      <c r="F52" s="13">
        <v>4600</v>
      </c>
      <c r="G52" s="13">
        <v>4500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989300</v>
      </c>
      <c r="E54" s="13">
        <v>999600</v>
      </c>
      <c r="F54" s="13">
        <v>929500</v>
      </c>
      <c r="G54" s="13">
        <v>924000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27200</v>
      </c>
      <c r="F57" s="13">
        <v>21500</v>
      </c>
      <c r="G57" s="13">
        <v>20600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3300</v>
      </c>
      <c r="G58" s="13">
        <v>3300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26300</v>
      </c>
      <c r="E59" s="13">
        <v>36400</v>
      </c>
      <c r="F59" s="13">
        <v>37400</v>
      </c>
      <c r="G59" s="13">
        <v>42000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51800</v>
      </c>
      <c r="E60" s="13">
        <v>66900</v>
      </c>
      <c r="F60" s="13">
        <v>62300</v>
      </c>
      <c r="G60" s="13">
        <v>66000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315600</v>
      </c>
      <c r="E61" s="13">
        <v>315800</v>
      </c>
      <c r="F61" s="13">
        <v>466800</v>
      </c>
      <c r="G61" s="13">
        <v>466600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194100</v>
      </c>
      <c r="E62" s="13">
        <v>193400</v>
      </c>
      <c r="F62" s="13">
        <v>37700</v>
      </c>
      <c r="G62" s="13">
        <v>35600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815900</v>
      </c>
      <c r="E66" s="13">
        <v>828300</v>
      </c>
      <c r="F66" s="13">
        <v>566700</v>
      </c>
      <c r="G66" s="13">
        <v>568300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217500</v>
      </c>
      <c r="G70" s="13">
        <v>211700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-16000</v>
      </c>
      <c r="F72" s="13">
        <v>3400</v>
      </c>
      <c r="G72" s="13">
        <v>2800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173400</v>
      </c>
      <c r="E76" s="13">
        <v>171300</v>
      </c>
      <c r="F76" s="13">
        <v>145200</v>
      </c>
      <c r="G76" s="13">
        <v>144100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44647</v>
      </c>
      <c r="E80" s="12">
        <v>44556</v>
      </c>
      <c r="F80" s="12">
        <v>44465</v>
      </c>
      <c r="G80" s="12">
        <v>44374</v>
      </c>
      <c r="H80" s="12">
        <v>44283</v>
      </c>
      <c r="I80" s="12">
        <v>44192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200</v>
      </c>
      <c r="E81" s="13">
        <v>-18600</v>
      </c>
      <c r="F81" s="13">
        <v>600</v>
      </c>
      <c r="G81" s="13" t="s">
        <v>92</v>
      </c>
      <c r="H81" s="13" t="s">
        <v>92</v>
      </c>
      <c r="I81" s="13" t="s">
        <v>92</v>
      </c>
      <c r="J81" s="13">
        <v>2800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5100</v>
      </c>
      <c r="F83" s="13">
        <v>5500</v>
      </c>
      <c r="G83" s="13" t="s">
        <v>92</v>
      </c>
      <c r="H83" s="13" t="s">
        <v>92</v>
      </c>
      <c r="I83" s="13" t="s">
        <v>92</v>
      </c>
      <c r="J83" s="13">
        <v>18400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3000</v>
      </c>
      <c r="F89" s="13">
        <v>7100</v>
      </c>
      <c r="G89" s="13" t="s">
        <v>92</v>
      </c>
      <c r="H89" s="13" t="s">
        <v>92</v>
      </c>
      <c r="I89" s="13" t="s">
        <v>92</v>
      </c>
      <c r="J89" s="13">
        <v>38100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-8500</v>
      </c>
      <c r="F91" s="13">
        <v>-9200</v>
      </c>
      <c r="G91" s="13" t="s">
        <v>92</v>
      </c>
      <c r="H91" s="13" t="s">
        <v>92</v>
      </c>
      <c r="I91" s="13" t="s">
        <v>92</v>
      </c>
      <c r="J91" s="13">
        <v>-10100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-8500</v>
      </c>
      <c r="F94" s="13">
        <v>-9200</v>
      </c>
      <c r="G94" s="13" t="s">
        <v>92</v>
      </c>
      <c r="H94" s="13" t="s">
        <v>92</v>
      </c>
      <c r="I94" s="13" t="s">
        <v>92</v>
      </c>
      <c r="J94" s="13">
        <v>-10100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-4800</v>
      </c>
      <c r="F100" s="13">
        <v>-2700</v>
      </c>
      <c r="G100" s="13" t="s">
        <v>92</v>
      </c>
      <c r="H100" s="13" t="s">
        <v>92</v>
      </c>
      <c r="I100" s="13" t="s">
        <v>92</v>
      </c>
      <c r="J100" s="13">
        <v>-17200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-10300</v>
      </c>
      <c r="F102" s="13">
        <v>-4800</v>
      </c>
      <c r="G102" s="13" t="s">
        <v>92</v>
      </c>
      <c r="H102" s="13" t="s">
        <v>92</v>
      </c>
      <c r="I102" s="13" t="s">
        <v>92</v>
      </c>
      <c r="J102" s="13">
        <v>10800</v>
      </c>
      <c r="K102" s="13" t="s">
        <v>92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-200</v>
      </c>
      <c r="G14" s="13">
        <v>0</v>
      </c>
      <c r="H14" s="13">
        <v>300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2800</v>
      </c>
      <c r="F17" s="13">
        <v>3200</v>
      </c>
      <c r="G17" s="13">
        <v>2800</v>
      </c>
      <c r="H17" s="13">
        <v>3200</v>
      </c>
      <c r="I17" s="13">
        <v>1800</v>
      </c>
      <c r="J17" s="13">
        <v>1900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-3200</v>
      </c>
      <c r="G18" s="13">
        <v>-2800</v>
      </c>
      <c r="H18" s="13">
        <v>-3200</v>
      </c>
      <c r="I18" s="13">
        <v>-1800</v>
      </c>
      <c r="J18" s="13">
        <v>-1900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-400</v>
      </c>
      <c r="G20" s="13">
        <v>1200</v>
      </c>
      <c r="H20" s="13">
        <v>-400</v>
      </c>
      <c r="I20" s="13">
        <v>200</v>
      </c>
      <c r="J20" s="13">
        <v>2200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-3500</v>
      </c>
      <c r="G21" s="13">
        <v>-1500</v>
      </c>
      <c r="H21" s="13">
        <v>-3600</v>
      </c>
      <c r="I21" s="13">
        <v>-1600</v>
      </c>
      <c r="J21" s="13">
        <v>400</v>
      </c>
      <c r="K21" s="13">
        <v>-2500</v>
      </c>
    </row>
    <row r="22" spans="3:11" x14ac:dyDescent="0.2">
      <c r="C22" s="11" t="s">
        <v>34</v>
      </c>
      <c r="D22" s="13">
        <v>800</v>
      </c>
      <c r="E22" s="13">
        <v>1400</v>
      </c>
      <c r="F22" s="13">
        <v>1900</v>
      </c>
      <c r="G22" s="13">
        <v>1400</v>
      </c>
      <c r="H22" s="13">
        <v>1600</v>
      </c>
      <c r="I22" s="13">
        <v>1700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-3400</v>
      </c>
      <c r="E23" s="13">
        <v>-4300</v>
      </c>
      <c r="F23" s="13">
        <v>-5400</v>
      </c>
      <c r="G23" s="13">
        <v>-3000</v>
      </c>
      <c r="H23" s="13">
        <v>-5200</v>
      </c>
      <c r="I23" s="13">
        <v>-3300</v>
      </c>
      <c r="J23" s="13">
        <v>-1500</v>
      </c>
      <c r="K23" s="13">
        <v>-4400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-4300</v>
      </c>
      <c r="F26" s="13">
        <v>-5500</v>
      </c>
      <c r="G26" s="13">
        <v>-3000</v>
      </c>
      <c r="H26" s="13">
        <v>-5200</v>
      </c>
      <c r="I26" s="13">
        <v>-3300</v>
      </c>
      <c r="J26" s="13">
        <v>-1600</v>
      </c>
      <c r="K26" s="13">
        <v>-4400</v>
      </c>
    </row>
    <row r="27" spans="3:11" x14ac:dyDescent="0.2">
      <c r="C27" s="11" t="s">
        <v>38</v>
      </c>
      <c r="D27" s="13">
        <v>-3400</v>
      </c>
      <c r="E27" s="13">
        <v>-4300</v>
      </c>
      <c r="F27" s="13">
        <v>-5500</v>
      </c>
      <c r="G27" s="13">
        <v>-3000</v>
      </c>
      <c r="H27" s="13">
        <v>-5200</v>
      </c>
      <c r="I27" s="13">
        <v>-3300</v>
      </c>
      <c r="J27" s="13">
        <v>-1600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400</v>
      </c>
      <c r="G32" s="13">
        <v>-1200</v>
      </c>
      <c r="H32" s="13">
        <v>400</v>
      </c>
      <c r="I32" s="13">
        <v>-200</v>
      </c>
      <c r="J32" s="13">
        <v>-2200</v>
      </c>
      <c r="K32" s="13">
        <v>1000</v>
      </c>
    </row>
    <row r="33" spans="2:11" x14ac:dyDescent="0.2">
      <c r="C33" s="11" t="s">
        <v>44</v>
      </c>
      <c r="D33" s="13">
        <v>-3400</v>
      </c>
      <c r="E33" s="13">
        <v>-4300</v>
      </c>
      <c r="F33" s="13">
        <v>-5500</v>
      </c>
      <c r="G33" s="13">
        <v>-3000</v>
      </c>
      <c r="H33" s="13">
        <v>-5200</v>
      </c>
      <c r="I33" s="13">
        <v>-3300</v>
      </c>
      <c r="J33" s="13">
        <v>-1600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-4300</v>
      </c>
      <c r="F35" s="13">
        <v>-5500</v>
      </c>
      <c r="G35" s="13">
        <v>-3000</v>
      </c>
      <c r="H35" s="13">
        <v>-5200</v>
      </c>
      <c r="I35" s="13">
        <v>-3300</v>
      </c>
      <c r="J35" s="13">
        <v>-1600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10500</v>
      </c>
      <c r="F41" s="13">
        <v>7900</v>
      </c>
      <c r="G41" s="13">
        <v>11700</v>
      </c>
      <c r="H41" s="13">
        <v>12800</v>
      </c>
      <c r="I41" s="13">
        <v>6200</v>
      </c>
      <c r="J41" s="13">
        <v>1700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900</v>
      </c>
      <c r="F43" s="13">
        <v>600</v>
      </c>
      <c r="G43" s="13">
        <v>300</v>
      </c>
      <c r="H43" s="13">
        <v>600</v>
      </c>
      <c r="I43" s="13">
        <v>2800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100</v>
      </c>
      <c r="G45" s="13">
        <v>300</v>
      </c>
      <c r="H45" s="13">
        <v>400</v>
      </c>
      <c r="I45" s="13">
        <v>400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13200</v>
      </c>
      <c r="E46" s="13">
        <v>11800</v>
      </c>
      <c r="F46" s="13">
        <v>8600</v>
      </c>
      <c r="G46" s="13">
        <v>12400</v>
      </c>
      <c r="H46" s="13">
        <v>13800</v>
      </c>
      <c r="I46" s="13">
        <v>9400</v>
      </c>
      <c r="J46" s="13">
        <v>2500</v>
      </c>
      <c r="K46" s="13">
        <v>2100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56900</v>
      </c>
      <c r="E48" s="13">
        <v>54500</v>
      </c>
      <c r="F48" s="13">
        <v>57900</v>
      </c>
      <c r="G48" s="13">
        <v>58500</v>
      </c>
      <c r="H48" s="13">
        <v>52300</v>
      </c>
      <c r="I48" s="13">
        <v>50700</v>
      </c>
      <c r="J48" s="13">
        <v>46200</v>
      </c>
      <c r="K48" s="13">
        <v>45100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70300</v>
      </c>
      <c r="E54" s="13">
        <v>66500</v>
      </c>
      <c r="F54" s="13">
        <v>66800</v>
      </c>
      <c r="G54" s="13">
        <v>71100</v>
      </c>
      <c r="H54" s="13">
        <v>66200</v>
      </c>
      <c r="I54" s="13">
        <v>60300</v>
      </c>
      <c r="J54" s="13">
        <v>48800</v>
      </c>
      <c r="K54" s="13">
        <v>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3200</v>
      </c>
      <c r="G57" s="13">
        <v>1900</v>
      </c>
      <c r="H57" s="13">
        <v>1600</v>
      </c>
      <c r="I57" s="13">
        <v>1000</v>
      </c>
      <c r="J57" s="13">
        <v>1800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30000</v>
      </c>
      <c r="F58" s="13">
        <v>36300</v>
      </c>
      <c r="G58" s="13">
        <v>1700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3800</v>
      </c>
      <c r="K59" s="13">
        <v>3700</v>
      </c>
    </row>
    <row r="60" spans="3:11" x14ac:dyDescent="0.2">
      <c r="C60" s="11" t="s">
        <v>68</v>
      </c>
      <c r="D60" s="13">
        <v>1200</v>
      </c>
      <c r="E60" s="13">
        <v>31600</v>
      </c>
      <c r="F60" s="13">
        <v>39500</v>
      </c>
      <c r="G60" s="13">
        <v>3600</v>
      </c>
      <c r="H60" s="13">
        <v>1600</v>
      </c>
      <c r="I60" s="13">
        <v>1000</v>
      </c>
      <c r="J60" s="13">
        <v>5600</v>
      </c>
      <c r="K60" s="13">
        <v>4500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37700</v>
      </c>
      <c r="H61" s="13">
        <v>38200</v>
      </c>
      <c r="I61" s="13">
        <v>44400</v>
      </c>
      <c r="J61" s="13">
        <v>47900</v>
      </c>
      <c r="K61" s="13">
        <v>47900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1700</v>
      </c>
      <c r="G62" s="13">
        <v>2200</v>
      </c>
      <c r="H62" s="13">
        <v>1800</v>
      </c>
      <c r="I62" s="13">
        <v>900</v>
      </c>
      <c r="J62" s="13">
        <v>700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26900</v>
      </c>
      <c r="E66" s="13">
        <v>56900</v>
      </c>
      <c r="F66" s="13">
        <v>64300</v>
      </c>
      <c r="G66" s="13">
        <v>65300</v>
      </c>
      <c r="H66" s="13">
        <v>63000</v>
      </c>
      <c r="I66" s="13">
        <v>67500</v>
      </c>
      <c r="J66" s="13">
        <v>75200</v>
      </c>
      <c r="K66" s="13">
        <v>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-999100</v>
      </c>
      <c r="E72" s="13">
        <v>-995600</v>
      </c>
      <c r="F72" s="13">
        <v>-991000</v>
      </c>
      <c r="G72" s="13">
        <v>-985300</v>
      </c>
      <c r="H72" s="13">
        <v>-982100</v>
      </c>
      <c r="I72" s="13">
        <v>-976900</v>
      </c>
      <c r="J72" s="13">
        <v>-973500</v>
      </c>
      <c r="K72" s="13">
        <v>-971900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43400</v>
      </c>
      <c r="E76" s="13">
        <v>9600</v>
      </c>
      <c r="F76" s="13">
        <v>2500</v>
      </c>
      <c r="G76" s="13">
        <v>5800</v>
      </c>
      <c r="H76" s="13">
        <v>3200</v>
      </c>
      <c r="I76" s="13">
        <v>-7200</v>
      </c>
      <c r="J76" s="13">
        <v>-26400</v>
      </c>
      <c r="K76" s="13">
        <v>-27600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-3400</v>
      </c>
      <c r="E81" s="13">
        <v>-4300</v>
      </c>
      <c r="F81" s="13">
        <v>-5500</v>
      </c>
      <c r="G81" s="13">
        <v>-3000</v>
      </c>
      <c r="H81" s="13">
        <v>-5200</v>
      </c>
      <c r="I81" s="13">
        <v>-3300</v>
      </c>
      <c r="J81" s="13">
        <v>-1600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-2400</v>
      </c>
      <c r="F89" s="13">
        <v>-5500</v>
      </c>
      <c r="G89" s="13">
        <v>300</v>
      </c>
      <c r="H89" s="13">
        <v>-3300</v>
      </c>
      <c r="I89" s="13">
        <v>-2000</v>
      </c>
      <c r="J89" s="13">
        <v>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-2400</v>
      </c>
      <c r="F91" s="13">
        <v>700</v>
      </c>
      <c r="G91" s="13">
        <v>-2000</v>
      </c>
      <c r="H91" s="13">
        <v>-500</v>
      </c>
      <c r="I91" s="13">
        <v>-1300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-2500</v>
      </c>
      <c r="F94" s="13">
        <v>600</v>
      </c>
      <c r="G94" s="13">
        <v>-2000</v>
      </c>
      <c r="H94" s="13">
        <v>-900</v>
      </c>
      <c r="I94" s="13">
        <v>-1400</v>
      </c>
      <c r="J94" s="13">
        <v>-1100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7700</v>
      </c>
      <c r="F100" s="13">
        <v>-100</v>
      </c>
      <c r="G100" s="13">
        <v>1000</v>
      </c>
      <c r="H100" s="13">
        <v>8100</v>
      </c>
      <c r="I100" s="13">
        <v>11400</v>
      </c>
      <c r="J100" s="13">
        <v>2100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1100</v>
      </c>
      <c r="G101" s="13">
        <v>-300</v>
      </c>
      <c r="H101" s="13">
        <v>-1100</v>
      </c>
      <c r="I101" s="13">
        <v>300</v>
      </c>
      <c r="J101" s="13">
        <v>-1400</v>
      </c>
      <c r="K101" s="13">
        <v>400</v>
      </c>
    </row>
    <row r="102" spans="3:11" x14ac:dyDescent="0.2">
      <c r="C102" s="11" t="s">
        <v>20</v>
      </c>
      <c r="D102" s="13">
        <v>2000</v>
      </c>
      <c r="E102" s="13">
        <v>2600</v>
      </c>
      <c r="F102" s="13">
        <v>-3800</v>
      </c>
      <c r="G102" s="13">
        <v>-1000</v>
      </c>
      <c r="H102" s="13">
        <v>6500</v>
      </c>
      <c r="I102" s="13">
        <v>4500</v>
      </c>
      <c r="J102" s="13">
        <v>0</v>
      </c>
      <c r="K102" s="13">
        <v>-1500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100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200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3500</v>
      </c>
      <c r="F12" s="13">
        <v>3500</v>
      </c>
      <c r="G12" s="13">
        <v>2500</v>
      </c>
      <c r="H12" s="13">
        <v>4000</v>
      </c>
      <c r="I12" s="13">
        <v>2900</v>
      </c>
      <c r="J12" s="13">
        <v>3900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4400</v>
      </c>
      <c r="G14" s="13">
        <v>0</v>
      </c>
      <c r="H14" s="13">
        <v>0</v>
      </c>
      <c r="I14" s="13">
        <v>-1600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7400</v>
      </c>
      <c r="F17" s="13">
        <v>13900</v>
      </c>
      <c r="G17" s="13">
        <v>6600</v>
      </c>
      <c r="H17" s="13">
        <v>9100</v>
      </c>
      <c r="I17" s="13">
        <v>3700</v>
      </c>
      <c r="J17" s="13">
        <v>7400</v>
      </c>
      <c r="K17" s="13">
        <v>5700</v>
      </c>
    </row>
    <row r="18" spans="3:11" x14ac:dyDescent="0.2">
      <c r="C18" s="11" t="s">
        <v>30</v>
      </c>
      <c r="D18" s="13">
        <v>-8500</v>
      </c>
      <c r="E18" s="13">
        <v>-7200</v>
      </c>
      <c r="F18" s="13">
        <v>-13700</v>
      </c>
      <c r="G18" s="13">
        <v>-6500</v>
      </c>
      <c r="H18" s="13" t="s">
        <v>92</v>
      </c>
      <c r="I18" s="13" t="s">
        <v>92</v>
      </c>
      <c r="J18" s="13">
        <v>-7400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-200</v>
      </c>
      <c r="G20" s="13">
        <v>700</v>
      </c>
      <c r="H20" s="13" t="s">
        <v>92</v>
      </c>
      <c r="I20" s="13" t="s">
        <v>92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-8700</v>
      </c>
      <c r="E21" s="13">
        <v>-7100</v>
      </c>
      <c r="F21" s="13">
        <v>-13900</v>
      </c>
      <c r="G21" s="13">
        <v>-5700</v>
      </c>
      <c r="H21" s="13" t="s">
        <v>92</v>
      </c>
      <c r="I21" s="13" t="s">
        <v>92</v>
      </c>
      <c r="J21" s="13">
        <v>-7300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-8700</v>
      </c>
      <c r="E23" s="13">
        <v>-7100</v>
      </c>
      <c r="F23" s="13">
        <v>-13900</v>
      </c>
      <c r="G23" s="13">
        <v>-5700</v>
      </c>
      <c r="H23" s="13">
        <v>-10000</v>
      </c>
      <c r="I23" s="13">
        <v>-3900</v>
      </c>
      <c r="J23" s="13">
        <v>-7300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-7100</v>
      </c>
      <c r="F26" s="13">
        <v>-13900</v>
      </c>
      <c r="G26" s="13">
        <v>-5700</v>
      </c>
      <c r="H26" s="13">
        <v>-10000</v>
      </c>
      <c r="I26" s="13">
        <v>-3900</v>
      </c>
      <c r="J26" s="13">
        <v>-7300</v>
      </c>
      <c r="K26" s="13">
        <v>-5400</v>
      </c>
    </row>
    <row r="27" spans="3:11" x14ac:dyDescent="0.2">
      <c r="C27" s="11" t="s">
        <v>38</v>
      </c>
      <c r="D27" s="13">
        <v>-8700</v>
      </c>
      <c r="E27" s="13">
        <v>-7100</v>
      </c>
      <c r="F27" s="13">
        <v>-13900</v>
      </c>
      <c r="G27" s="13">
        <v>-5700</v>
      </c>
      <c r="H27" s="13">
        <v>-10000</v>
      </c>
      <c r="I27" s="13">
        <v>-3900</v>
      </c>
      <c r="J27" s="13">
        <v>-7300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200</v>
      </c>
      <c r="G32" s="13">
        <v>-700</v>
      </c>
      <c r="H32" s="13" t="s">
        <v>92</v>
      </c>
      <c r="I32" s="13" t="s">
        <v>92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-8700</v>
      </c>
      <c r="E33" s="13">
        <v>-7100</v>
      </c>
      <c r="F33" s="13">
        <v>-13900</v>
      </c>
      <c r="G33" s="13">
        <v>-5700</v>
      </c>
      <c r="H33" s="13">
        <v>-10000</v>
      </c>
      <c r="I33" s="13">
        <v>-3900</v>
      </c>
      <c r="J33" s="13">
        <v>-7300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-7100</v>
      </c>
      <c r="F35" s="13">
        <v>-13900</v>
      </c>
      <c r="G35" s="13">
        <v>-5700</v>
      </c>
      <c r="H35" s="13">
        <v>-10000</v>
      </c>
      <c r="I35" s="13">
        <v>-3900</v>
      </c>
      <c r="J35" s="13">
        <v>-7300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53400</v>
      </c>
      <c r="F41" s="13">
        <v>60100</v>
      </c>
      <c r="G41" s="13">
        <v>68600</v>
      </c>
      <c r="H41" s="13">
        <v>72200</v>
      </c>
      <c r="I41" s="13">
        <v>86600</v>
      </c>
      <c r="J41" s="13">
        <v>82900</v>
      </c>
      <c r="K41" s="13">
        <v>88900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900</v>
      </c>
      <c r="F43" s="13">
        <v>1600</v>
      </c>
      <c r="G43" s="13">
        <v>1900</v>
      </c>
      <c r="H43" s="13">
        <v>4700</v>
      </c>
      <c r="I43" s="13">
        <v>5000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1200</v>
      </c>
      <c r="G44" s="13">
        <v>6100</v>
      </c>
      <c r="H44" s="13">
        <v>6000</v>
      </c>
      <c r="I44" s="13">
        <v>5800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2900</v>
      </c>
      <c r="F45" s="13">
        <v>3100</v>
      </c>
      <c r="G45" s="13">
        <v>2800</v>
      </c>
      <c r="H45" s="13">
        <v>2600</v>
      </c>
      <c r="I45" s="13">
        <v>2400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51400</v>
      </c>
      <c r="E46" s="13">
        <v>58400</v>
      </c>
      <c r="F46" s="13">
        <v>65900</v>
      </c>
      <c r="G46" s="13">
        <v>79400</v>
      </c>
      <c r="H46" s="13">
        <v>85500</v>
      </c>
      <c r="I46" s="13">
        <v>99800</v>
      </c>
      <c r="J46" s="13">
        <v>83600</v>
      </c>
      <c r="K46" s="13">
        <v>89600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1300</v>
      </c>
      <c r="F48" s="13">
        <v>1300</v>
      </c>
      <c r="G48" s="13">
        <v>1400</v>
      </c>
      <c r="H48" s="13">
        <v>1200</v>
      </c>
      <c r="I48" s="13">
        <v>1300</v>
      </c>
      <c r="J48" s="13">
        <v>1400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53000</v>
      </c>
      <c r="E54" s="13">
        <v>59700</v>
      </c>
      <c r="F54" s="13">
        <v>67300</v>
      </c>
      <c r="G54" s="13">
        <v>80900</v>
      </c>
      <c r="H54" s="13">
        <v>86800</v>
      </c>
      <c r="I54" s="13">
        <v>101200</v>
      </c>
      <c r="J54" s="13">
        <v>85100</v>
      </c>
      <c r="K54" s="13">
        <v>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800</v>
      </c>
      <c r="F57" s="13">
        <v>600</v>
      </c>
      <c r="G57" s="13">
        <v>900</v>
      </c>
      <c r="H57" s="13">
        <v>1200</v>
      </c>
      <c r="I57" s="13">
        <v>1000</v>
      </c>
      <c r="J57" s="13">
        <v>700</v>
      </c>
      <c r="K57" s="13">
        <v>1600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13600</v>
      </c>
      <c r="E59" s="13">
        <v>9000</v>
      </c>
      <c r="F59" s="13">
        <v>9900</v>
      </c>
      <c r="G59" s="13">
        <v>9200</v>
      </c>
      <c r="H59" s="13">
        <v>6100</v>
      </c>
      <c r="I59" s="13">
        <v>11700</v>
      </c>
      <c r="J59" s="13">
        <v>3200</v>
      </c>
      <c r="K59" s="13">
        <v>1700</v>
      </c>
    </row>
    <row r="60" spans="3:11" x14ac:dyDescent="0.2">
      <c r="C60" s="11" t="s">
        <v>68</v>
      </c>
      <c r="D60" s="13">
        <v>13900</v>
      </c>
      <c r="E60" s="13">
        <v>9800</v>
      </c>
      <c r="F60" s="13">
        <v>10500</v>
      </c>
      <c r="G60" s="13">
        <v>10000</v>
      </c>
      <c r="H60" s="13">
        <v>7200</v>
      </c>
      <c r="I60" s="13">
        <v>12700</v>
      </c>
      <c r="J60" s="13">
        <v>3900</v>
      </c>
      <c r="K60" s="13">
        <v>3400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7000</v>
      </c>
      <c r="F62" s="13">
        <v>7100</v>
      </c>
      <c r="G62" s="13">
        <v>8000</v>
      </c>
      <c r="H62" s="13">
        <v>11700</v>
      </c>
      <c r="I62" s="13">
        <v>11500</v>
      </c>
      <c r="J62" s="13">
        <v>1000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16800</v>
      </c>
      <c r="F66" s="13">
        <v>17600</v>
      </c>
      <c r="G66" s="13">
        <v>18000</v>
      </c>
      <c r="H66" s="13">
        <v>18900</v>
      </c>
      <c r="I66" s="13">
        <v>24200</v>
      </c>
      <c r="J66" s="13">
        <v>4900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-367600</v>
      </c>
      <c r="E72" s="13">
        <v>-358900</v>
      </c>
      <c r="F72" s="13">
        <v>-351800</v>
      </c>
      <c r="G72" s="13">
        <v>-337900</v>
      </c>
      <c r="H72" s="13">
        <v>-332100</v>
      </c>
      <c r="I72" s="13">
        <v>-322100</v>
      </c>
      <c r="J72" s="13">
        <v>-318200</v>
      </c>
      <c r="K72" s="13">
        <v>-310900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35200</v>
      </c>
      <c r="E76" s="13">
        <v>43000</v>
      </c>
      <c r="F76" s="13">
        <v>49700</v>
      </c>
      <c r="G76" s="13">
        <v>62900</v>
      </c>
      <c r="H76" s="13">
        <v>67800</v>
      </c>
      <c r="I76" s="13">
        <v>77000</v>
      </c>
      <c r="J76" s="13">
        <v>80200</v>
      </c>
      <c r="K76" s="13">
        <v>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-8700</v>
      </c>
      <c r="E81" s="13">
        <v>-7100</v>
      </c>
      <c r="F81" s="13">
        <v>-13900</v>
      </c>
      <c r="G81" s="13">
        <v>-5700</v>
      </c>
      <c r="H81" s="13">
        <v>-10000</v>
      </c>
      <c r="I81" s="13">
        <v>-3900</v>
      </c>
      <c r="J81" s="13">
        <v>-7300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-6400</v>
      </c>
      <c r="F89" s="13">
        <v>-8500</v>
      </c>
      <c r="G89" s="13">
        <v>-3500</v>
      </c>
      <c r="H89" s="13">
        <v>-14400</v>
      </c>
      <c r="I89" s="13">
        <v>3800</v>
      </c>
      <c r="J89" s="13">
        <v>-6100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-200</v>
      </c>
      <c r="F100" s="13">
        <v>0</v>
      </c>
      <c r="G100" s="13">
        <v>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-6700</v>
      </c>
      <c r="F102" s="13">
        <v>-8500</v>
      </c>
      <c r="G102" s="13">
        <v>-3500</v>
      </c>
      <c r="H102" s="13">
        <v>-14400</v>
      </c>
      <c r="I102" s="13">
        <v>3700</v>
      </c>
      <c r="J102" s="13">
        <v>-6100</v>
      </c>
      <c r="K102" s="13">
        <v>-2500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247900</v>
      </c>
      <c r="E8" s="13">
        <v>243300</v>
      </c>
      <c r="F8" s="13">
        <v>244100</v>
      </c>
      <c r="G8" s="13">
        <v>242100</v>
      </c>
      <c r="H8" s="13">
        <v>234800</v>
      </c>
      <c r="I8" s="13">
        <v>232500</v>
      </c>
      <c r="J8" s="13">
        <v>225000</v>
      </c>
      <c r="K8" s="13">
        <v>234500</v>
      </c>
    </row>
    <row r="9" spans="1:11" x14ac:dyDescent="0.2">
      <c r="C9" s="11" t="s">
        <v>22</v>
      </c>
      <c r="D9" s="13">
        <v>197100</v>
      </c>
      <c r="E9" s="13">
        <v>193900</v>
      </c>
      <c r="F9" s="13">
        <v>202300</v>
      </c>
      <c r="G9" s="13">
        <v>200800</v>
      </c>
      <c r="H9" s="13">
        <v>197300</v>
      </c>
      <c r="I9" s="13">
        <v>196800</v>
      </c>
      <c r="J9" s="13">
        <v>189800</v>
      </c>
      <c r="K9" s="13">
        <v>190400</v>
      </c>
    </row>
    <row r="10" spans="1:11" x14ac:dyDescent="0.2">
      <c r="C10" s="11" t="s">
        <v>23</v>
      </c>
      <c r="D10" s="13">
        <v>50900</v>
      </c>
      <c r="E10" s="13">
        <v>49400</v>
      </c>
      <c r="F10" s="13">
        <v>41900</v>
      </c>
      <c r="G10" s="13">
        <v>41300</v>
      </c>
      <c r="H10" s="13">
        <v>37500</v>
      </c>
      <c r="I10" s="13">
        <v>35700</v>
      </c>
      <c r="J10" s="13">
        <v>35200</v>
      </c>
      <c r="K10" s="13">
        <v>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231600</v>
      </c>
      <c r="E17" s="13">
        <v>229000</v>
      </c>
      <c r="F17" s="13">
        <v>235400</v>
      </c>
      <c r="G17" s="13">
        <v>234000</v>
      </c>
      <c r="H17" s="13">
        <v>229000</v>
      </c>
      <c r="I17" s="13">
        <v>226700</v>
      </c>
      <c r="J17" s="13">
        <v>219100</v>
      </c>
      <c r="K17" s="13">
        <v>224100</v>
      </c>
    </row>
    <row r="18" spans="3:11" x14ac:dyDescent="0.2">
      <c r="C18" s="11" t="s">
        <v>30</v>
      </c>
      <c r="D18" s="13">
        <v>16300</v>
      </c>
      <c r="E18" s="13">
        <v>14200</v>
      </c>
      <c r="F18" s="13">
        <v>8700</v>
      </c>
      <c r="G18" s="13">
        <v>8100</v>
      </c>
      <c r="H18" s="13">
        <v>5800</v>
      </c>
      <c r="I18" s="13">
        <v>5800</v>
      </c>
      <c r="J18" s="13">
        <v>5800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-4400</v>
      </c>
      <c r="F20" s="13">
        <v>-4700</v>
      </c>
      <c r="G20" s="13">
        <v>-5500</v>
      </c>
      <c r="H20" s="13">
        <v>-3800</v>
      </c>
      <c r="I20" s="13">
        <v>-7000</v>
      </c>
      <c r="J20" s="13">
        <v>-3800</v>
      </c>
      <c r="K20" s="13">
        <v>-5500</v>
      </c>
    </row>
    <row r="21" spans="3:11" x14ac:dyDescent="0.2">
      <c r="C21" s="11" t="s">
        <v>33</v>
      </c>
      <c r="D21" s="13">
        <v>63900</v>
      </c>
      <c r="E21" s="13">
        <v>65100</v>
      </c>
      <c r="F21" s="13">
        <v>54600</v>
      </c>
      <c r="G21" s="13">
        <v>52300</v>
      </c>
      <c r="H21" s="13">
        <v>52000</v>
      </c>
      <c r="I21" s="13">
        <v>49100</v>
      </c>
      <c r="J21" s="13">
        <v>51700</v>
      </c>
      <c r="K21" s="13">
        <v>53500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12200</v>
      </c>
      <c r="E23" s="13">
        <v>9900</v>
      </c>
      <c r="F23" s="13">
        <v>4100</v>
      </c>
      <c r="G23" s="13">
        <v>2600</v>
      </c>
      <c r="H23" s="13">
        <v>2000</v>
      </c>
      <c r="I23" s="13">
        <v>-1200</v>
      </c>
      <c r="J23" s="13">
        <v>2000</v>
      </c>
      <c r="K23" s="13">
        <v>4900</v>
      </c>
    </row>
    <row r="24" spans="3:11" x14ac:dyDescent="0.2">
      <c r="C24" s="11" t="s">
        <v>36</v>
      </c>
      <c r="D24" s="13">
        <v>-10200</v>
      </c>
      <c r="E24" s="13">
        <v>2900</v>
      </c>
      <c r="F24" s="13">
        <v>1500</v>
      </c>
      <c r="G24" s="13">
        <v>1200</v>
      </c>
      <c r="H24" s="13">
        <v>600</v>
      </c>
      <c r="I24" s="13">
        <v>300</v>
      </c>
      <c r="J24" s="13">
        <v>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</v>
      </c>
      <c r="E26" s="13">
        <v>7000</v>
      </c>
      <c r="F26" s="13">
        <v>2600</v>
      </c>
      <c r="G26" s="13">
        <v>1500</v>
      </c>
      <c r="H26" s="13">
        <v>1500</v>
      </c>
      <c r="I26" s="13">
        <v>-1500</v>
      </c>
      <c r="J26" s="13">
        <v>2000</v>
      </c>
      <c r="K26" s="13">
        <v>2900</v>
      </c>
    </row>
    <row r="27" spans="3:11" x14ac:dyDescent="0.2">
      <c r="C27" s="11" t="s">
        <v>38</v>
      </c>
      <c r="D27" s="13">
        <v>22400</v>
      </c>
      <c r="E27" s="13">
        <v>7000</v>
      </c>
      <c r="F27" s="13">
        <v>2600</v>
      </c>
      <c r="G27" s="13">
        <v>1500</v>
      </c>
      <c r="H27" s="13">
        <v>1500</v>
      </c>
      <c r="I27" s="13">
        <v>-1500</v>
      </c>
      <c r="J27" s="13">
        <v>2000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4400</v>
      </c>
      <c r="F32" s="13">
        <v>4700</v>
      </c>
      <c r="G32" s="13">
        <v>5500</v>
      </c>
      <c r="H32" s="13">
        <v>3800</v>
      </c>
      <c r="I32" s="13">
        <v>7000</v>
      </c>
      <c r="J32" s="13">
        <v>3800</v>
      </c>
      <c r="K32" s="13">
        <v>5500</v>
      </c>
    </row>
    <row r="33" spans="2:11" x14ac:dyDescent="0.2">
      <c r="C33" s="11" t="s">
        <v>44</v>
      </c>
      <c r="D33" s="13">
        <v>22400</v>
      </c>
      <c r="E33" s="13">
        <v>7000</v>
      </c>
      <c r="F33" s="13">
        <v>2600</v>
      </c>
      <c r="G33" s="13">
        <v>1500</v>
      </c>
      <c r="H33" s="13">
        <v>1500</v>
      </c>
      <c r="I33" s="13">
        <v>-1500</v>
      </c>
      <c r="J33" s="13">
        <v>2000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</v>
      </c>
      <c r="E35" s="13">
        <v>7000</v>
      </c>
      <c r="F35" s="13">
        <v>2600</v>
      </c>
      <c r="G35" s="13">
        <v>1500</v>
      </c>
      <c r="H35" s="13">
        <v>1500</v>
      </c>
      <c r="I35" s="13">
        <v>-1500</v>
      </c>
      <c r="J35" s="13">
        <v>2000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89500</v>
      </c>
      <c r="E41" s="13">
        <v>78500</v>
      </c>
      <c r="F41" s="13">
        <v>81400</v>
      </c>
      <c r="G41" s="13">
        <v>90400</v>
      </c>
      <c r="H41" s="13">
        <v>109300</v>
      </c>
      <c r="I41" s="13">
        <v>105800</v>
      </c>
      <c r="J41" s="13">
        <v>118900</v>
      </c>
      <c r="K41" s="13">
        <v>99400</v>
      </c>
    </row>
    <row r="42" spans="2:11" x14ac:dyDescent="0.2">
      <c r="C42" s="11" t="s">
        <v>50</v>
      </c>
      <c r="D42" s="13">
        <v>100000</v>
      </c>
      <c r="E42" s="13">
        <v>151400</v>
      </c>
      <c r="F42" s="13">
        <v>150000</v>
      </c>
      <c r="G42" s="13">
        <v>139800</v>
      </c>
      <c r="H42" s="13">
        <v>119500</v>
      </c>
      <c r="I42" s="13">
        <v>191200</v>
      </c>
      <c r="J42" s="13">
        <v>176400</v>
      </c>
      <c r="K42" s="13">
        <v>230500</v>
      </c>
    </row>
    <row r="43" spans="2:11" x14ac:dyDescent="0.2">
      <c r="C43" s="11" t="s">
        <v>51</v>
      </c>
      <c r="D43" s="13">
        <v>210100</v>
      </c>
      <c r="E43" s="13">
        <v>176100</v>
      </c>
      <c r="F43" s="13">
        <v>177900</v>
      </c>
      <c r="G43" s="13">
        <v>184300</v>
      </c>
      <c r="H43" s="13">
        <v>176100</v>
      </c>
      <c r="I43" s="13">
        <v>179000</v>
      </c>
      <c r="J43" s="13">
        <v>172900</v>
      </c>
      <c r="K43" s="13">
        <v>177900</v>
      </c>
    </row>
    <row r="44" spans="2:11" x14ac:dyDescent="0.2">
      <c r="C44" s="11" t="s">
        <v>52</v>
      </c>
      <c r="D44" s="13">
        <v>25300</v>
      </c>
      <c r="E44" s="13">
        <v>26400</v>
      </c>
      <c r="F44" s="13">
        <v>27600</v>
      </c>
      <c r="G44" s="13">
        <v>30500</v>
      </c>
      <c r="H44" s="13">
        <v>22400</v>
      </c>
      <c r="I44" s="13">
        <v>31700</v>
      </c>
      <c r="J44" s="13">
        <v>38400</v>
      </c>
      <c r="K44" s="13">
        <v>41300</v>
      </c>
    </row>
    <row r="45" spans="2:11" x14ac:dyDescent="0.2">
      <c r="C45" s="11" t="s">
        <v>53</v>
      </c>
      <c r="D45" s="13">
        <v>7800</v>
      </c>
      <c r="E45" s="13">
        <v>7800</v>
      </c>
      <c r="F45" s="13">
        <v>7800</v>
      </c>
      <c r="G45" s="13">
        <v>7800</v>
      </c>
      <c r="H45" s="13">
        <v>7600</v>
      </c>
      <c r="I45" s="13">
        <v>8100</v>
      </c>
      <c r="J45" s="13">
        <v>8100</v>
      </c>
      <c r="K45" s="13">
        <v>7800</v>
      </c>
    </row>
    <row r="46" spans="2:11" x14ac:dyDescent="0.2">
      <c r="C46" s="11" t="s">
        <v>54</v>
      </c>
      <c r="D46" s="13">
        <v>432800</v>
      </c>
      <c r="E46" s="13">
        <v>440300</v>
      </c>
      <c r="F46" s="13">
        <v>444700</v>
      </c>
      <c r="G46" s="13">
        <v>452800</v>
      </c>
      <c r="H46" s="13">
        <v>434800</v>
      </c>
      <c r="I46" s="13">
        <v>515900</v>
      </c>
      <c r="J46" s="13">
        <v>514700</v>
      </c>
      <c r="K46" s="13">
        <v>556900</v>
      </c>
    </row>
    <row r="47" spans="2:11" x14ac:dyDescent="0.2">
      <c r="C47" s="11" t="s">
        <v>55</v>
      </c>
      <c r="D47" s="13">
        <v>71200</v>
      </c>
      <c r="E47" s="13">
        <v>70300</v>
      </c>
      <c r="F47" s="13">
        <v>70000</v>
      </c>
      <c r="G47" s="13">
        <v>69200</v>
      </c>
      <c r="H47" s="13">
        <v>67400</v>
      </c>
      <c r="I47" s="13">
        <v>68300</v>
      </c>
      <c r="J47" s="13">
        <v>66800</v>
      </c>
      <c r="K47" s="13">
        <v>71200</v>
      </c>
    </row>
    <row r="48" spans="2:11" x14ac:dyDescent="0.2">
      <c r="C48" s="11" t="s">
        <v>56</v>
      </c>
      <c r="D48" s="13">
        <v>675200</v>
      </c>
      <c r="E48" s="13">
        <v>646400</v>
      </c>
      <c r="F48" s="13">
        <v>652200</v>
      </c>
      <c r="G48" s="13">
        <v>632400</v>
      </c>
      <c r="H48" s="13">
        <v>627200</v>
      </c>
      <c r="I48" s="13">
        <v>588300</v>
      </c>
      <c r="J48" s="13">
        <v>580400</v>
      </c>
      <c r="K48" s="13">
        <v>586500</v>
      </c>
    </row>
    <row r="49" spans="3:11" x14ac:dyDescent="0.2">
      <c r="C49" s="11" t="s">
        <v>57</v>
      </c>
      <c r="D49" s="13">
        <v>255500</v>
      </c>
      <c r="E49" s="13">
        <v>259000</v>
      </c>
      <c r="F49" s="13">
        <v>263300</v>
      </c>
      <c r="G49" s="13">
        <v>267100</v>
      </c>
      <c r="H49" s="13">
        <v>269700</v>
      </c>
      <c r="I49" s="13">
        <v>272600</v>
      </c>
      <c r="J49" s="13">
        <v>265900</v>
      </c>
      <c r="K49" s="13">
        <v>271500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132800</v>
      </c>
      <c r="E52" s="13">
        <v>54900</v>
      </c>
      <c r="F52" s="13">
        <v>47100</v>
      </c>
      <c r="G52" s="13">
        <v>91000</v>
      </c>
      <c r="H52" s="13">
        <v>90400</v>
      </c>
      <c r="I52" s="13">
        <v>45000</v>
      </c>
      <c r="J52" s="13">
        <v>43300</v>
      </c>
      <c r="K52" s="13">
        <v>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1567400</v>
      </c>
      <c r="E54" s="13">
        <v>1470900</v>
      </c>
      <c r="F54" s="13">
        <v>1477300</v>
      </c>
      <c r="G54" s="13">
        <v>1512500</v>
      </c>
      <c r="H54" s="13">
        <v>1489500</v>
      </c>
      <c r="I54" s="13">
        <v>1490100</v>
      </c>
      <c r="J54" s="13">
        <v>1471200</v>
      </c>
      <c r="K54" s="13">
        <v>1526700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204900</v>
      </c>
      <c r="E57" s="13">
        <v>189800</v>
      </c>
      <c r="F57" s="13">
        <v>210400</v>
      </c>
      <c r="G57" s="13">
        <v>204300</v>
      </c>
      <c r="H57" s="13">
        <v>193600</v>
      </c>
      <c r="I57" s="13">
        <v>201400</v>
      </c>
      <c r="J57" s="13">
        <v>193000</v>
      </c>
      <c r="K57" s="13">
        <v>193900</v>
      </c>
    </row>
    <row r="58" spans="3:11" x14ac:dyDescent="0.2">
      <c r="C58" s="11" t="s">
        <v>66</v>
      </c>
      <c r="D58" s="13">
        <v>114200</v>
      </c>
      <c r="E58" s="13">
        <v>146800</v>
      </c>
      <c r="F58" s="13">
        <v>145600</v>
      </c>
      <c r="G58" s="13">
        <v>118300</v>
      </c>
      <c r="H58" s="13">
        <v>119200</v>
      </c>
      <c r="I58" s="13">
        <v>121200</v>
      </c>
      <c r="J58" s="13">
        <v>142400</v>
      </c>
      <c r="K58" s="13">
        <v>144700</v>
      </c>
    </row>
    <row r="59" spans="3:11" x14ac:dyDescent="0.2">
      <c r="C59" s="11" t="s">
        <v>67</v>
      </c>
      <c r="D59" s="13">
        <v>94200</v>
      </c>
      <c r="E59" s="13">
        <v>97400</v>
      </c>
      <c r="F59" s="13">
        <v>77300</v>
      </c>
      <c r="G59" s="13">
        <v>90700</v>
      </c>
      <c r="H59" s="13">
        <v>75000</v>
      </c>
      <c r="I59" s="13">
        <v>77000</v>
      </c>
      <c r="J59" s="13">
        <v>73000</v>
      </c>
      <c r="K59" s="13">
        <v>83100</v>
      </c>
    </row>
    <row r="60" spans="3:11" x14ac:dyDescent="0.2">
      <c r="C60" s="11" t="s">
        <v>68</v>
      </c>
      <c r="D60" s="13">
        <v>413300</v>
      </c>
      <c r="E60" s="13">
        <v>433900</v>
      </c>
      <c r="F60" s="13">
        <v>433300</v>
      </c>
      <c r="G60" s="13">
        <v>413300</v>
      </c>
      <c r="H60" s="13">
        <v>387700</v>
      </c>
      <c r="I60" s="13">
        <v>399600</v>
      </c>
      <c r="J60" s="13">
        <v>408300</v>
      </c>
      <c r="K60" s="13">
        <v>421700</v>
      </c>
    </row>
    <row r="61" spans="3:11" x14ac:dyDescent="0.2">
      <c r="C61" s="11" t="s">
        <v>69</v>
      </c>
      <c r="D61" s="13">
        <v>582200</v>
      </c>
      <c r="E61" s="13">
        <v>486000</v>
      </c>
      <c r="F61" s="13">
        <v>490600</v>
      </c>
      <c r="G61" s="13">
        <v>546400</v>
      </c>
      <c r="H61" s="13">
        <v>548400</v>
      </c>
      <c r="I61" s="13">
        <v>534200</v>
      </c>
      <c r="J61" s="13">
        <v>508600</v>
      </c>
      <c r="K61" s="13">
        <v>550500</v>
      </c>
    </row>
    <row r="62" spans="3:11" x14ac:dyDescent="0.2">
      <c r="C62" s="11" t="s">
        <v>70</v>
      </c>
      <c r="D62" s="13">
        <v>31700</v>
      </c>
      <c r="E62" s="13">
        <v>36900</v>
      </c>
      <c r="F62" s="13">
        <v>47400</v>
      </c>
      <c r="G62" s="13">
        <v>50000</v>
      </c>
      <c r="H62" s="13">
        <v>52600</v>
      </c>
      <c r="I62" s="13">
        <v>58100</v>
      </c>
      <c r="J62" s="13">
        <v>55500</v>
      </c>
      <c r="K62" s="13">
        <v>57800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1027100</v>
      </c>
      <c r="E66" s="13">
        <v>956800</v>
      </c>
      <c r="F66" s="13">
        <v>971300</v>
      </c>
      <c r="G66" s="13">
        <v>1009700</v>
      </c>
      <c r="H66" s="13">
        <v>988800</v>
      </c>
      <c r="I66" s="13">
        <v>992000</v>
      </c>
      <c r="J66" s="13">
        <v>972500</v>
      </c>
      <c r="K66" s="13">
        <v>1030000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215700</v>
      </c>
      <c r="E72" s="13">
        <v>189500</v>
      </c>
      <c r="F72" s="13">
        <v>181400</v>
      </c>
      <c r="G72" s="13">
        <v>178200</v>
      </c>
      <c r="H72" s="13">
        <v>176100</v>
      </c>
      <c r="I72" s="13">
        <v>173500</v>
      </c>
      <c r="J72" s="13">
        <v>174100</v>
      </c>
      <c r="K72" s="13">
        <v>172100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540300</v>
      </c>
      <c r="E76" s="13">
        <v>514100</v>
      </c>
      <c r="F76" s="13">
        <v>506000</v>
      </c>
      <c r="G76" s="13">
        <v>502800</v>
      </c>
      <c r="H76" s="13">
        <v>500800</v>
      </c>
      <c r="I76" s="13">
        <v>498200</v>
      </c>
      <c r="J76" s="13">
        <v>498700</v>
      </c>
      <c r="K76" s="13">
        <v>496700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22400</v>
      </c>
      <c r="E81" s="13">
        <v>7000</v>
      </c>
      <c r="F81" s="13">
        <v>2600</v>
      </c>
      <c r="G81" s="13">
        <v>1500</v>
      </c>
      <c r="H81" s="13">
        <v>1500</v>
      </c>
      <c r="I81" s="13">
        <v>-1500</v>
      </c>
      <c r="J81" s="13">
        <v>2000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55200</v>
      </c>
      <c r="F83" s="13">
        <v>50600</v>
      </c>
      <c r="G83" s="13">
        <v>49700</v>
      </c>
      <c r="H83" s="13">
        <v>50000</v>
      </c>
      <c r="I83" s="13">
        <v>50300</v>
      </c>
      <c r="J83" s="13">
        <v>49700</v>
      </c>
      <c r="K83" s="13">
        <v>48500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47400</v>
      </c>
      <c r="E89" s="13">
        <v>65100</v>
      </c>
      <c r="F89" s="13">
        <v>52000</v>
      </c>
      <c r="G89" s="13">
        <v>60500</v>
      </c>
      <c r="H89" s="13">
        <v>52900</v>
      </c>
      <c r="I89" s="13">
        <v>60200</v>
      </c>
      <c r="J89" s="13">
        <v>56100</v>
      </c>
      <c r="K89" s="13">
        <v>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-50900</v>
      </c>
      <c r="E91" s="13">
        <v>-39500</v>
      </c>
      <c r="F91" s="13">
        <v>-28800</v>
      </c>
      <c r="G91" s="13">
        <v>-31700</v>
      </c>
      <c r="H91" s="13">
        <v>-33700</v>
      </c>
      <c r="I91" s="13">
        <v>-29400</v>
      </c>
      <c r="J91" s="13">
        <v>-23800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-91000</v>
      </c>
      <c r="E94" s="13">
        <v>-51400</v>
      </c>
      <c r="F94" s="13">
        <v>-5500</v>
      </c>
      <c r="G94" s="13">
        <v>-63400</v>
      </c>
      <c r="H94" s="13">
        <v>-17700</v>
      </c>
      <c r="I94" s="13">
        <v>-57500</v>
      </c>
      <c r="J94" s="13">
        <v>20300</v>
      </c>
      <c r="K94" s="13">
        <v>-113900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54600</v>
      </c>
      <c r="E100" s="13">
        <v>-16600</v>
      </c>
      <c r="F100" s="13">
        <v>-55500</v>
      </c>
      <c r="G100" s="13">
        <v>-16000</v>
      </c>
      <c r="H100" s="13">
        <v>-31700</v>
      </c>
      <c r="I100" s="13">
        <v>-15700</v>
      </c>
      <c r="J100" s="13">
        <v>-57000</v>
      </c>
      <c r="K100" s="13">
        <v>67100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11000</v>
      </c>
      <c r="E102" s="13">
        <v>-2900</v>
      </c>
      <c r="F102" s="13">
        <v>-9000</v>
      </c>
      <c r="G102" s="13">
        <v>-18900</v>
      </c>
      <c r="H102" s="13">
        <v>3500</v>
      </c>
      <c r="I102" s="13">
        <v>-13100</v>
      </c>
      <c r="J102" s="13">
        <v>19500</v>
      </c>
      <c r="K102" s="13">
        <v>12500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600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6600</v>
      </c>
      <c r="G20" s="13">
        <v>-1100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1400</v>
      </c>
      <c r="F23" s="13">
        <v>6400</v>
      </c>
      <c r="G23" s="13">
        <v>-1100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1400</v>
      </c>
      <c r="F26" s="13">
        <v>6400</v>
      </c>
      <c r="G26" s="13">
        <v>-1100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-8400</v>
      </c>
      <c r="E27" s="13">
        <v>1400</v>
      </c>
      <c r="F27" s="13">
        <v>6400</v>
      </c>
      <c r="G27" s="13">
        <v>-1100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-6600</v>
      </c>
      <c r="G32" s="13">
        <v>1100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-8400</v>
      </c>
      <c r="E33" s="13">
        <v>1400</v>
      </c>
      <c r="F33" s="13">
        <v>6400</v>
      </c>
      <c r="G33" s="13">
        <v>-1100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1400</v>
      </c>
      <c r="F35" s="13">
        <v>6400</v>
      </c>
      <c r="G35" s="13">
        <v>-1100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900</v>
      </c>
      <c r="G41" s="13">
        <v>1600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1200</v>
      </c>
      <c r="G46" s="13">
        <v>2200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345100</v>
      </c>
      <c r="E52" s="13">
        <v>345200</v>
      </c>
      <c r="F52" s="13">
        <v>345200</v>
      </c>
      <c r="G52" s="13">
        <v>345000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345700</v>
      </c>
      <c r="E54" s="13">
        <v>346000</v>
      </c>
      <c r="F54" s="13">
        <v>346500</v>
      </c>
      <c r="G54" s="13">
        <v>347200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>
        <v>100</v>
      </c>
      <c r="G57" s="13">
        <v>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200</v>
      </c>
      <c r="F60" s="13">
        <v>100</v>
      </c>
      <c r="G60" s="13">
        <v>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34500</v>
      </c>
      <c r="E62" s="13">
        <v>27600</v>
      </c>
      <c r="F62" s="13">
        <v>29600</v>
      </c>
      <c r="G62" s="13">
        <v>36200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36000</v>
      </c>
      <c r="E66" s="13">
        <v>27800</v>
      </c>
      <c r="F66" s="13">
        <v>29700</v>
      </c>
      <c r="G66" s="13">
        <v>36800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-35300</v>
      </c>
      <c r="E72" s="13">
        <v>-26900</v>
      </c>
      <c r="F72" s="13">
        <v>5000</v>
      </c>
      <c r="G72" s="13">
        <v>-1100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309800</v>
      </c>
      <c r="E76" s="13">
        <v>318200</v>
      </c>
      <c r="F76" s="13">
        <v>316800</v>
      </c>
      <c r="G76" s="13">
        <v>310300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-8400</v>
      </c>
      <c r="E81" s="13">
        <v>1400</v>
      </c>
      <c r="F81" s="13">
        <v>6400</v>
      </c>
      <c r="G81" s="13">
        <v>-1100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-600</v>
      </c>
      <c r="G89" s="13">
        <v>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-345000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-100</v>
      </c>
      <c r="G100" s="13">
        <v>346500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-700</v>
      </c>
      <c r="G102" s="13">
        <v>1600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964300</v>
      </c>
      <c r="E8" s="13">
        <v>1133900</v>
      </c>
      <c r="F8" s="13">
        <v>805200</v>
      </c>
      <c r="G8" s="13">
        <v>936800</v>
      </c>
      <c r="H8" s="13">
        <v>1262300</v>
      </c>
      <c r="I8" s="13">
        <v>1064800</v>
      </c>
      <c r="J8" s="13">
        <v>757900</v>
      </c>
      <c r="K8" s="13">
        <v>607100</v>
      </c>
    </row>
    <row r="9" spans="1:11" x14ac:dyDescent="0.2">
      <c r="C9" s="11" t="s">
        <v>22</v>
      </c>
      <c r="D9" s="13">
        <v>780100</v>
      </c>
      <c r="E9" s="13">
        <v>853700</v>
      </c>
      <c r="F9" s="13">
        <v>542500</v>
      </c>
      <c r="G9" s="13">
        <v>683200</v>
      </c>
      <c r="H9" s="13">
        <v>817400</v>
      </c>
      <c r="I9" s="13">
        <v>640000</v>
      </c>
      <c r="J9" s="13">
        <v>429200</v>
      </c>
      <c r="K9" s="13">
        <v>318200</v>
      </c>
    </row>
    <row r="10" spans="1:11" x14ac:dyDescent="0.2">
      <c r="C10" s="11" t="s">
        <v>23</v>
      </c>
      <c r="D10" s="13">
        <v>184200</v>
      </c>
      <c r="E10" s="13">
        <v>280200</v>
      </c>
      <c r="F10" s="13">
        <v>262700</v>
      </c>
      <c r="G10" s="13">
        <v>253600</v>
      </c>
      <c r="H10" s="13">
        <v>444900</v>
      </c>
      <c r="I10" s="13">
        <v>424800</v>
      </c>
      <c r="J10" s="13">
        <v>328700</v>
      </c>
      <c r="K10" s="13">
        <v>288900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71800</v>
      </c>
      <c r="E12" s="13">
        <v>94900</v>
      </c>
      <c r="F12" s="13">
        <v>92800</v>
      </c>
      <c r="G12" s="13">
        <v>89000</v>
      </c>
      <c r="H12" s="13">
        <v>66200</v>
      </c>
      <c r="I12" s="13">
        <v>46200</v>
      </c>
      <c r="J12" s="13">
        <v>36500</v>
      </c>
      <c r="K12" s="13">
        <v>28400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372900</v>
      </c>
      <c r="E14" s="13">
        <v>7700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25500</v>
      </c>
      <c r="E15" s="13">
        <v>25000</v>
      </c>
      <c r="F15" s="13">
        <v>9900</v>
      </c>
      <c r="G15" s="13">
        <v>16400</v>
      </c>
      <c r="H15" s="13">
        <v>8400</v>
      </c>
      <c r="I15" s="13">
        <v>6600</v>
      </c>
      <c r="J15" s="13">
        <v>5800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1700100</v>
      </c>
      <c r="E17" s="13">
        <v>1559600</v>
      </c>
      <c r="F17" s="13">
        <v>1164900</v>
      </c>
      <c r="G17" s="13">
        <v>1238500</v>
      </c>
      <c r="H17" s="13">
        <v>1276000</v>
      </c>
      <c r="I17" s="13">
        <v>1006000</v>
      </c>
      <c r="J17" s="13">
        <v>689000</v>
      </c>
      <c r="K17" s="13">
        <v>517100</v>
      </c>
    </row>
    <row r="18" spans="3:11" x14ac:dyDescent="0.2">
      <c r="C18" s="11" t="s">
        <v>30</v>
      </c>
      <c r="D18" s="13">
        <v>-735800</v>
      </c>
      <c r="E18" s="13">
        <v>-425700</v>
      </c>
      <c r="F18" s="13">
        <v>-359700</v>
      </c>
      <c r="G18" s="13">
        <v>-301700</v>
      </c>
      <c r="H18" s="13">
        <v>-13700</v>
      </c>
      <c r="I18" s="13">
        <v>58800</v>
      </c>
      <c r="J18" s="13">
        <v>68900</v>
      </c>
      <c r="K18" s="13">
        <v>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-1800</v>
      </c>
      <c r="F20" s="13">
        <v>-5300</v>
      </c>
      <c r="G20" s="13">
        <v>-800</v>
      </c>
      <c r="H20" s="13">
        <v>900</v>
      </c>
      <c r="I20" s="13">
        <v>1800</v>
      </c>
      <c r="J20" s="13">
        <v>1700</v>
      </c>
      <c r="K20" s="13">
        <v>2800</v>
      </c>
    </row>
    <row r="21" spans="3:11" x14ac:dyDescent="0.2">
      <c r="C21" s="11" t="s">
        <v>33</v>
      </c>
      <c r="D21" s="13">
        <v>-707700</v>
      </c>
      <c r="E21" s="13">
        <v>-391400</v>
      </c>
      <c r="F21" s="13">
        <v>-336900</v>
      </c>
      <c r="G21" s="13">
        <v>-277500</v>
      </c>
      <c r="H21" s="13">
        <v>1800</v>
      </c>
      <c r="I21" s="13">
        <v>73400</v>
      </c>
      <c r="J21" s="13">
        <v>82000</v>
      </c>
      <c r="K21" s="13">
        <v>104800</v>
      </c>
    </row>
    <row r="22" spans="3:11" x14ac:dyDescent="0.2">
      <c r="C22" s="11" t="s">
        <v>34</v>
      </c>
      <c r="D22" s="13">
        <v>9100</v>
      </c>
      <c r="E22" s="13">
        <v>8800</v>
      </c>
      <c r="F22" s="13">
        <v>8600</v>
      </c>
      <c r="G22" s="13">
        <v>9100</v>
      </c>
      <c r="H22" s="13">
        <v>4900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-755000</v>
      </c>
      <c r="E23" s="13">
        <v>-436300</v>
      </c>
      <c r="F23" s="13">
        <v>-373600</v>
      </c>
      <c r="G23" s="13">
        <v>-311600</v>
      </c>
      <c r="H23" s="13">
        <v>-17700</v>
      </c>
      <c r="I23" s="13">
        <v>60600</v>
      </c>
      <c r="J23" s="13">
        <v>70600</v>
      </c>
      <c r="K23" s="13">
        <v>92800</v>
      </c>
    </row>
    <row r="24" spans="3:11" x14ac:dyDescent="0.2">
      <c r="C24" s="11" t="s">
        <v>36</v>
      </c>
      <c r="D24" s="13">
        <v>2100</v>
      </c>
      <c r="E24" s="13">
        <v>3100</v>
      </c>
      <c r="F24" s="13">
        <v>2400</v>
      </c>
      <c r="G24" s="13">
        <v>1600</v>
      </c>
      <c r="H24" s="13">
        <v>-9100</v>
      </c>
      <c r="I24" s="13">
        <v>-3000</v>
      </c>
      <c r="J24" s="13">
        <v>1300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-757100</v>
      </c>
      <c r="E26" s="13">
        <v>-439400</v>
      </c>
      <c r="F26" s="13">
        <v>-376000</v>
      </c>
      <c r="G26" s="13">
        <v>-313200</v>
      </c>
      <c r="H26" s="13">
        <v>-8600</v>
      </c>
      <c r="I26" s="13">
        <v>63600</v>
      </c>
      <c r="J26" s="13">
        <v>69300</v>
      </c>
      <c r="K26" s="13">
        <v>89000</v>
      </c>
    </row>
    <row r="27" spans="3:11" x14ac:dyDescent="0.2">
      <c r="C27" s="11" t="s">
        <v>38</v>
      </c>
      <c r="D27" s="13">
        <v>-757100</v>
      </c>
      <c r="E27" s="13">
        <v>-439400</v>
      </c>
      <c r="F27" s="13">
        <v>-376000</v>
      </c>
      <c r="G27" s="13">
        <v>-313200</v>
      </c>
      <c r="H27" s="13">
        <v>-8600</v>
      </c>
      <c r="I27" s="13">
        <v>63600</v>
      </c>
      <c r="J27" s="13">
        <v>69300</v>
      </c>
      <c r="K27" s="13">
        <v>89100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1800</v>
      </c>
      <c r="F32" s="13">
        <v>5300</v>
      </c>
      <c r="G32" s="13">
        <v>800</v>
      </c>
      <c r="H32" s="13">
        <v>-900</v>
      </c>
      <c r="I32" s="13">
        <v>-1800</v>
      </c>
      <c r="J32" s="13">
        <v>-1700</v>
      </c>
      <c r="K32" s="13">
        <v>-2800</v>
      </c>
    </row>
    <row r="33" spans="2:11" x14ac:dyDescent="0.2">
      <c r="C33" s="11" t="s">
        <v>44</v>
      </c>
      <c r="D33" s="13">
        <v>-757100</v>
      </c>
      <c r="E33" s="13">
        <v>-439400</v>
      </c>
      <c r="F33" s="13">
        <v>-376000</v>
      </c>
      <c r="G33" s="13">
        <v>-313200</v>
      </c>
      <c r="H33" s="13">
        <v>-8600</v>
      </c>
      <c r="I33" s="13">
        <v>63600</v>
      </c>
      <c r="J33" s="13">
        <v>69300</v>
      </c>
      <c r="K33" s="13">
        <v>89100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-757100</v>
      </c>
      <c r="E35" s="13">
        <v>-439400</v>
      </c>
      <c r="F35" s="13">
        <v>-376000</v>
      </c>
      <c r="G35" s="13">
        <v>-313200</v>
      </c>
      <c r="H35" s="13">
        <v>-8600</v>
      </c>
      <c r="I35" s="13">
        <v>63600</v>
      </c>
      <c r="J35" s="13">
        <v>69300</v>
      </c>
      <c r="K35" s="13">
        <v>89100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879300</v>
      </c>
      <c r="E41" s="13">
        <v>1606900</v>
      </c>
      <c r="F41" s="13">
        <v>612600</v>
      </c>
      <c r="G41" s="13">
        <v>1134800</v>
      </c>
      <c r="H41" s="13">
        <v>2055900</v>
      </c>
      <c r="I41" s="13">
        <v>1248400</v>
      </c>
      <c r="J41" s="13">
        <v>1430500</v>
      </c>
      <c r="K41" s="13">
        <v>1035500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311600</v>
      </c>
      <c r="G42" s="13">
        <v>472000</v>
      </c>
      <c r="H42" s="13">
        <v>629400</v>
      </c>
      <c r="I42" s="13">
        <v>862100</v>
      </c>
      <c r="J42" s="13">
        <v>592300</v>
      </c>
      <c r="K42" s="13">
        <v>719500</v>
      </c>
    </row>
    <row r="43" spans="2:11" x14ac:dyDescent="0.2">
      <c r="C43" s="11" t="s">
        <v>51</v>
      </c>
      <c r="D43" s="13">
        <v>74700</v>
      </c>
      <c r="E43" s="13">
        <v>94700</v>
      </c>
      <c r="F43" s="13">
        <v>81100</v>
      </c>
      <c r="G43" s="13">
        <v>71400</v>
      </c>
      <c r="H43" s="13">
        <v>30300</v>
      </c>
      <c r="I43" s="13">
        <v>54100</v>
      </c>
      <c r="J43" s="13">
        <v>49900</v>
      </c>
      <c r="K43" s="13">
        <v>34600</v>
      </c>
    </row>
    <row r="44" spans="2:11" x14ac:dyDescent="0.2">
      <c r="C44" s="11" t="s">
        <v>52</v>
      </c>
      <c r="D44" s="13">
        <v>1410000</v>
      </c>
      <c r="E44" s="13">
        <v>1541300</v>
      </c>
      <c r="F44" s="13">
        <v>1269200</v>
      </c>
      <c r="G44" s="13">
        <v>937100</v>
      </c>
      <c r="H44" s="13">
        <v>614200</v>
      </c>
      <c r="I44" s="13">
        <v>522800</v>
      </c>
      <c r="J44" s="13">
        <v>364000</v>
      </c>
      <c r="K44" s="13">
        <v>244500</v>
      </c>
    </row>
    <row r="45" spans="2:11" x14ac:dyDescent="0.2">
      <c r="C45" s="11" t="s">
        <v>53</v>
      </c>
      <c r="D45" s="13">
        <v>207300</v>
      </c>
      <c r="E45" s="13">
        <v>213700</v>
      </c>
      <c r="F45" s="13">
        <v>280600</v>
      </c>
      <c r="G45" s="13">
        <v>202800</v>
      </c>
      <c r="H45" s="13">
        <v>184000</v>
      </c>
      <c r="I45" s="13">
        <v>172600</v>
      </c>
      <c r="J45" s="13">
        <v>146300</v>
      </c>
      <c r="K45" s="13">
        <v>124500</v>
      </c>
    </row>
    <row r="46" spans="2:11" x14ac:dyDescent="0.2">
      <c r="C46" s="11" t="s">
        <v>54</v>
      </c>
      <c r="D46" s="13">
        <v>2571300</v>
      </c>
      <c r="E46" s="13">
        <v>3456600</v>
      </c>
      <c r="F46" s="13">
        <v>2555100</v>
      </c>
      <c r="G46" s="13">
        <v>2818100</v>
      </c>
      <c r="H46" s="13">
        <v>3513800</v>
      </c>
      <c r="I46" s="13">
        <v>2860000</v>
      </c>
      <c r="J46" s="13">
        <v>2583000</v>
      </c>
      <c r="K46" s="13">
        <v>2158600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1457700</v>
      </c>
      <c r="E48" s="13">
        <v>1443100</v>
      </c>
      <c r="F48" s="13">
        <v>1366500</v>
      </c>
      <c r="G48" s="13">
        <v>1172000</v>
      </c>
      <c r="H48" s="13">
        <v>1023700</v>
      </c>
      <c r="I48" s="13">
        <v>942700</v>
      </c>
      <c r="J48" s="13">
        <v>812200</v>
      </c>
      <c r="K48" s="13">
        <v>734800</v>
      </c>
    </row>
    <row r="49" spans="3:11" x14ac:dyDescent="0.2">
      <c r="C49" s="11" t="s">
        <v>57</v>
      </c>
      <c r="D49" s="13">
        <v>259400</v>
      </c>
      <c r="E49" s="13">
        <v>453600</v>
      </c>
      <c r="F49" s="13">
        <v>450800</v>
      </c>
      <c r="G49" s="13">
        <v>458000</v>
      </c>
      <c r="H49" s="13">
        <v>143800</v>
      </c>
      <c r="I49" s="13">
        <v>79700</v>
      </c>
      <c r="J49" s="13">
        <v>54400</v>
      </c>
      <c r="K49" s="13">
        <v>55100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126400</v>
      </c>
      <c r="E52" s="13">
        <v>129200</v>
      </c>
      <c r="F52" s="13">
        <v>42100</v>
      </c>
      <c r="G52" s="13">
        <v>37500</v>
      </c>
      <c r="H52" s="13">
        <v>31100</v>
      </c>
      <c r="I52" s="13">
        <v>28100</v>
      </c>
      <c r="J52" s="13">
        <v>27900</v>
      </c>
      <c r="K52" s="13">
        <v>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4414800</v>
      </c>
      <c r="E54" s="13">
        <v>5482500</v>
      </c>
      <c r="F54" s="13">
        <v>4414500</v>
      </c>
      <c r="G54" s="13">
        <v>4485600</v>
      </c>
      <c r="H54" s="13">
        <v>4712400</v>
      </c>
      <c r="I54" s="13">
        <v>3910500</v>
      </c>
      <c r="J54" s="13">
        <v>3477500</v>
      </c>
      <c r="K54" s="13">
        <v>2981800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716800</v>
      </c>
      <c r="E57" s="13">
        <v>1136000</v>
      </c>
      <c r="F57" s="13">
        <v>1012800</v>
      </c>
      <c r="G57" s="13">
        <v>989100</v>
      </c>
      <c r="H57" s="13">
        <v>855200</v>
      </c>
      <c r="I57" s="13">
        <v>721400</v>
      </c>
      <c r="J57" s="13">
        <v>275000</v>
      </c>
      <c r="K57" s="13">
        <v>135800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314500</v>
      </c>
      <c r="E59" s="13">
        <v>345700</v>
      </c>
      <c r="F59" s="13">
        <v>290900</v>
      </c>
      <c r="G59" s="13">
        <v>253900</v>
      </c>
      <c r="H59" s="13">
        <v>427500</v>
      </c>
      <c r="I59" s="13">
        <v>663000</v>
      </c>
      <c r="J59" s="13">
        <v>818700</v>
      </c>
      <c r="K59" s="13">
        <v>636400</v>
      </c>
    </row>
    <row r="60" spans="3:11" x14ac:dyDescent="0.2">
      <c r="C60" s="11" t="s">
        <v>68</v>
      </c>
      <c r="D60" s="13">
        <v>1031300</v>
      </c>
      <c r="E60" s="13">
        <v>1481700</v>
      </c>
      <c r="F60" s="13">
        <v>1303700</v>
      </c>
      <c r="G60" s="13">
        <v>1243000</v>
      </c>
      <c r="H60" s="13">
        <v>1282700</v>
      </c>
      <c r="I60" s="13">
        <v>1384400</v>
      </c>
      <c r="J60" s="13">
        <v>1093700</v>
      </c>
      <c r="K60" s="13">
        <v>772200</v>
      </c>
    </row>
    <row r="61" spans="3:11" x14ac:dyDescent="0.2">
      <c r="C61" s="11" t="s">
        <v>69</v>
      </c>
      <c r="D61" s="13">
        <v>855300</v>
      </c>
      <c r="E61" s="13">
        <v>846700</v>
      </c>
      <c r="F61" s="13">
        <v>838200</v>
      </c>
      <c r="G61" s="13">
        <v>829800</v>
      </c>
      <c r="H61" s="13">
        <v>821500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775200</v>
      </c>
      <c r="E62" s="13">
        <v>785200</v>
      </c>
      <c r="F62" s="13">
        <v>765700</v>
      </c>
      <c r="G62" s="13">
        <v>658700</v>
      </c>
      <c r="H62" s="13">
        <v>614800</v>
      </c>
      <c r="I62" s="13">
        <v>597800</v>
      </c>
      <c r="J62" s="13">
        <v>582800</v>
      </c>
      <c r="K62" s="13">
        <v>531600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2661800</v>
      </c>
      <c r="E66" s="13">
        <v>3113600</v>
      </c>
      <c r="F66" s="13">
        <v>2907600</v>
      </c>
      <c r="G66" s="13">
        <v>2731500</v>
      </c>
      <c r="H66" s="13">
        <v>2719000</v>
      </c>
      <c r="I66" s="13">
        <v>1982200</v>
      </c>
      <c r="J66" s="13">
        <v>1676500</v>
      </c>
      <c r="K66" s="13">
        <v>1303800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-2455300</v>
      </c>
      <c r="E72" s="13">
        <v>-1698200</v>
      </c>
      <c r="F72" s="13">
        <v>-1258800</v>
      </c>
      <c r="G72" s="13">
        <v>-883000</v>
      </c>
      <c r="H72" s="13">
        <v>-569600</v>
      </c>
      <c r="I72" s="13">
        <v>-561000</v>
      </c>
      <c r="J72" s="13">
        <v>-624600</v>
      </c>
      <c r="K72" s="13">
        <v>-693900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1753000</v>
      </c>
      <c r="E76" s="13">
        <v>2368900</v>
      </c>
      <c r="F76" s="13">
        <v>1506900</v>
      </c>
      <c r="G76" s="13">
        <v>1754100</v>
      </c>
      <c r="H76" s="13">
        <v>1993400</v>
      </c>
      <c r="I76" s="13">
        <v>1928300</v>
      </c>
      <c r="J76" s="13">
        <v>1801000</v>
      </c>
      <c r="K76" s="13">
        <v>1678000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-757100</v>
      </c>
      <c r="E81" s="13">
        <v>-439400</v>
      </c>
      <c r="F81" s="13">
        <v>-376000</v>
      </c>
      <c r="G81" s="13">
        <v>-313200</v>
      </c>
      <c r="H81" s="13">
        <v>-8600</v>
      </c>
      <c r="I81" s="13">
        <v>63600</v>
      </c>
      <c r="J81" s="13">
        <v>69300</v>
      </c>
      <c r="K81" s="13">
        <v>89100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36100</v>
      </c>
      <c r="F83" s="13">
        <v>28100</v>
      </c>
      <c r="G83" s="13">
        <v>25000</v>
      </c>
      <c r="H83" s="13">
        <v>14600</v>
      </c>
      <c r="I83" s="13">
        <v>12800</v>
      </c>
      <c r="J83" s="13">
        <v>11400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-670200</v>
      </c>
      <c r="E89" s="13">
        <v>-446600</v>
      </c>
      <c r="F89" s="13">
        <v>-561000</v>
      </c>
      <c r="G89" s="13">
        <v>-598900</v>
      </c>
      <c r="H89" s="13">
        <v>-151300</v>
      </c>
      <c r="I89" s="13">
        <v>198400</v>
      </c>
      <c r="J89" s="13">
        <v>312100</v>
      </c>
      <c r="K89" s="13">
        <v>327200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-65200</v>
      </c>
      <c r="E91" s="13">
        <v>-91200</v>
      </c>
      <c r="F91" s="13">
        <v>-87200</v>
      </c>
      <c r="G91" s="13">
        <v>-73100</v>
      </c>
      <c r="H91" s="13">
        <v>-48500</v>
      </c>
      <c r="I91" s="13">
        <v>-70200</v>
      </c>
      <c r="J91" s="13">
        <v>-49200</v>
      </c>
      <c r="K91" s="13">
        <v>-46300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-76600</v>
      </c>
      <c r="E94" s="13">
        <v>270300</v>
      </c>
      <c r="F94" s="13">
        <v>29300</v>
      </c>
      <c r="G94" s="13">
        <v>-351700</v>
      </c>
      <c r="H94" s="13">
        <v>113300</v>
      </c>
      <c r="I94" s="13">
        <v>-409100</v>
      </c>
      <c r="J94" s="13">
        <v>62400</v>
      </c>
      <c r="K94" s="13">
        <v>164600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21800</v>
      </c>
      <c r="E100" s="13">
        <v>1257600</v>
      </c>
      <c r="F100" s="13">
        <v>29600</v>
      </c>
      <c r="G100" s="13">
        <v>26300</v>
      </c>
      <c r="H100" s="13">
        <v>846900</v>
      </c>
      <c r="I100" s="13">
        <v>24800</v>
      </c>
      <c r="J100" s="13">
        <v>18800</v>
      </c>
      <c r="K100" s="13">
        <v>30900</v>
      </c>
    </row>
    <row r="101" spans="3:11" x14ac:dyDescent="0.2">
      <c r="C101" s="11" t="s">
        <v>19</v>
      </c>
      <c r="D101" s="13">
        <v>-3300</v>
      </c>
      <c r="E101" s="13">
        <v>-200</v>
      </c>
      <c r="F101" s="13">
        <v>-20100</v>
      </c>
      <c r="G101" s="13">
        <v>2600</v>
      </c>
      <c r="H101" s="13">
        <v>-1400</v>
      </c>
      <c r="I101" s="13">
        <v>3800</v>
      </c>
      <c r="J101" s="13">
        <v>1700</v>
      </c>
      <c r="K101" s="13">
        <v>3800</v>
      </c>
    </row>
    <row r="102" spans="3:11" x14ac:dyDescent="0.2">
      <c r="C102" s="11" t="s">
        <v>20</v>
      </c>
      <c r="D102" s="13">
        <v>-728300</v>
      </c>
      <c r="E102" s="13">
        <v>1081100</v>
      </c>
      <c r="F102" s="13">
        <v>-522200</v>
      </c>
      <c r="G102" s="13">
        <v>-921700</v>
      </c>
      <c r="H102" s="13">
        <v>807500</v>
      </c>
      <c r="I102" s="13">
        <v>-182100</v>
      </c>
      <c r="J102" s="13">
        <v>395000</v>
      </c>
      <c r="K102" s="13">
        <v>526500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7800</v>
      </c>
      <c r="E8" s="13">
        <v>2100</v>
      </c>
      <c r="F8" s="13">
        <v>2500</v>
      </c>
      <c r="G8" s="13">
        <v>4100</v>
      </c>
      <c r="H8" s="13">
        <v>9600</v>
      </c>
      <c r="I8" s="13">
        <v>1400</v>
      </c>
      <c r="J8" s="13">
        <v>1800</v>
      </c>
      <c r="K8" s="13">
        <v>15600</v>
      </c>
    </row>
    <row r="9" spans="1:11" x14ac:dyDescent="0.2">
      <c r="C9" s="11" t="s">
        <v>22</v>
      </c>
      <c r="D9" s="13">
        <v>1600</v>
      </c>
      <c r="E9" s="13">
        <v>300</v>
      </c>
      <c r="F9" s="13">
        <v>400</v>
      </c>
      <c r="G9" s="13">
        <v>600</v>
      </c>
      <c r="H9" s="13">
        <v>4000</v>
      </c>
      <c r="I9" s="13">
        <v>500</v>
      </c>
      <c r="J9" s="13">
        <v>800</v>
      </c>
      <c r="K9" s="13">
        <v>7400</v>
      </c>
    </row>
    <row r="10" spans="1:11" x14ac:dyDescent="0.2">
      <c r="C10" s="11" t="s">
        <v>23</v>
      </c>
      <c r="D10" s="13">
        <v>6200</v>
      </c>
      <c r="E10" s="13">
        <v>1800</v>
      </c>
      <c r="F10" s="13">
        <v>2100</v>
      </c>
      <c r="G10" s="13">
        <v>3500</v>
      </c>
      <c r="H10" s="13">
        <v>5600</v>
      </c>
      <c r="I10" s="13">
        <v>900</v>
      </c>
      <c r="J10" s="13">
        <v>1000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300</v>
      </c>
      <c r="F12" s="13">
        <v>500</v>
      </c>
      <c r="G12" s="13">
        <v>0</v>
      </c>
      <c r="H12" s="13">
        <v>500</v>
      </c>
      <c r="I12" s="13">
        <v>100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2400</v>
      </c>
    </row>
    <row r="15" spans="1:11" x14ac:dyDescent="0.2">
      <c r="C15" s="11" t="s">
        <v>28</v>
      </c>
      <c r="D15" s="13">
        <v>6900</v>
      </c>
      <c r="E15" s="13">
        <v>1700</v>
      </c>
      <c r="F15" s="13">
        <v>1700</v>
      </c>
      <c r="G15" s="13">
        <v>1700</v>
      </c>
      <c r="H15" s="13">
        <v>6700</v>
      </c>
      <c r="I15" s="13">
        <v>1700</v>
      </c>
      <c r="J15" s="13">
        <v>1700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5700</v>
      </c>
      <c r="F17" s="13">
        <v>6700</v>
      </c>
      <c r="G17" s="13">
        <v>6300</v>
      </c>
      <c r="H17" s="13">
        <v>26800</v>
      </c>
      <c r="I17" s="13">
        <v>6400</v>
      </c>
      <c r="J17" s="13">
        <v>7400</v>
      </c>
      <c r="K17" s="13">
        <v>34900</v>
      </c>
    </row>
    <row r="18" spans="3:11" x14ac:dyDescent="0.2">
      <c r="C18" s="11" t="s">
        <v>30</v>
      </c>
      <c r="D18" s="13">
        <v>-18100</v>
      </c>
      <c r="E18" s="13">
        <v>-3600</v>
      </c>
      <c r="F18" s="13">
        <v>-4200</v>
      </c>
      <c r="G18" s="13">
        <v>-2200</v>
      </c>
      <c r="H18" s="13">
        <v>-17200</v>
      </c>
      <c r="I18" s="13">
        <v>-5000</v>
      </c>
      <c r="J18" s="13">
        <v>-5600</v>
      </c>
      <c r="K18" s="13">
        <v>-19300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2000</v>
      </c>
      <c r="F20" s="13">
        <v>2200</v>
      </c>
      <c r="G20" s="13">
        <v>5400</v>
      </c>
      <c r="H20" s="13">
        <v>-1700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100</v>
      </c>
      <c r="F21" s="13">
        <v>-300</v>
      </c>
      <c r="G21" s="13">
        <v>4900</v>
      </c>
      <c r="H21" s="13">
        <v>-12300</v>
      </c>
      <c r="I21" s="13" t="s">
        <v>92</v>
      </c>
      <c r="J21" s="13" t="s">
        <v>92</v>
      </c>
      <c r="K21" s="13">
        <v>-14000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200</v>
      </c>
      <c r="H22" s="13">
        <v>3100</v>
      </c>
      <c r="I22" s="13">
        <v>800</v>
      </c>
      <c r="J22" s="13">
        <v>500</v>
      </c>
      <c r="K22" s="13">
        <v>13800</v>
      </c>
    </row>
    <row r="23" spans="3:11" x14ac:dyDescent="0.2">
      <c r="C23" s="11" t="s">
        <v>35</v>
      </c>
      <c r="D23" s="13">
        <v>-9000</v>
      </c>
      <c r="E23" s="13">
        <v>-1700</v>
      </c>
      <c r="F23" s="13">
        <v>-2100</v>
      </c>
      <c r="G23" s="13">
        <v>3000</v>
      </c>
      <c r="H23" s="13">
        <v>-22000</v>
      </c>
      <c r="I23" s="13">
        <v>-5800</v>
      </c>
      <c r="J23" s="13">
        <v>-6100</v>
      </c>
      <c r="K23" s="13">
        <v>-33200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-1400</v>
      </c>
      <c r="I24" s="13">
        <v>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-1700</v>
      </c>
      <c r="F26" s="13">
        <v>-2100</v>
      </c>
      <c r="G26" s="13">
        <v>3000</v>
      </c>
      <c r="H26" s="13">
        <v>-20600</v>
      </c>
      <c r="I26" s="13">
        <v>-5800</v>
      </c>
      <c r="J26" s="13">
        <v>-6100</v>
      </c>
      <c r="K26" s="13">
        <v>-32500</v>
      </c>
    </row>
    <row r="27" spans="3:11" x14ac:dyDescent="0.2">
      <c r="C27" s="11" t="s">
        <v>38</v>
      </c>
      <c r="D27" s="13">
        <v>-9000</v>
      </c>
      <c r="E27" s="13">
        <v>-1700</v>
      </c>
      <c r="F27" s="13">
        <v>-2100</v>
      </c>
      <c r="G27" s="13">
        <v>3000</v>
      </c>
      <c r="H27" s="13">
        <v>-20600</v>
      </c>
      <c r="I27" s="13">
        <v>-5800</v>
      </c>
      <c r="J27" s="13">
        <v>-6100</v>
      </c>
      <c r="K27" s="13">
        <v>-32500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-2000</v>
      </c>
      <c r="F32" s="13">
        <v>-2200</v>
      </c>
      <c r="G32" s="13">
        <v>-5400</v>
      </c>
      <c r="H32" s="13">
        <v>1700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-9000</v>
      </c>
      <c r="E33" s="13">
        <v>-1700</v>
      </c>
      <c r="F33" s="13">
        <v>-2100</v>
      </c>
      <c r="G33" s="13">
        <v>3000</v>
      </c>
      <c r="H33" s="13">
        <v>-20600</v>
      </c>
      <c r="I33" s="13">
        <v>-5800</v>
      </c>
      <c r="J33" s="13">
        <v>-6100</v>
      </c>
      <c r="K33" s="13">
        <v>-32500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-1700</v>
      </c>
      <c r="F35" s="13">
        <v>-2100</v>
      </c>
      <c r="G35" s="13">
        <v>3000</v>
      </c>
      <c r="H35" s="13">
        <v>-20600</v>
      </c>
      <c r="I35" s="13">
        <v>-5800</v>
      </c>
      <c r="J35" s="13">
        <v>-6100</v>
      </c>
      <c r="K35" s="13">
        <v>-32500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8100</v>
      </c>
      <c r="F41" s="13">
        <v>11000</v>
      </c>
      <c r="G41" s="13">
        <v>14600</v>
      </c>
      <c r="H41" s="13">
        <v>17100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2500</v>
      </c>
      <c r="E43" s="13">
        <v>2000</v>
      </c>
      <c r="F43" s="13">
        <v>2000</v>
      </c>
      <c r="G43" s="13">
        <v>6200</v>
      </c>
      <c r="H43" s="13">
        <v>5200</v>
      </c>
      <c r="I43" s="13">
        <v>1100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400</v>
      </c>
      <c r="G44" s="13">
        <v>600</v>
      </c>
      <c r="H44" s="13">
        <v>800</v>
      </c>
      <c r="I44" s="13">
        <v>1800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</v>
      </c>
      <c r="E45" s="13">
        <v>2700</v>
      </c>
      <c r="F45" s="13">
        <v>2700</v>
      </c>
      <c r="G45" s="13">
        <v>2600</v>
      </c>
      <c r="H45" s="13">
        <v>2800</v>
      </c>
      <c r="I45" s="13">
        <v>3100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30500</v>
      </c>
      <c r="E46" s="13">
        <v>13400</v>
      </c>
      <c r="F46" s="13">
        <v>16200</v>
      </c>
      <c r="G46" s="13">
        <v>24000</v>
      </c>
      <c r="H46" s="13">
        <v>25900</v>
      </c>
      <c r="I46" s="13">
        <v>6900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>
        <v>600</v>
      </c>
      <c r="I48" s="13">
        <v>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25300</v>
      </c>
      <c r="E49" s="13">
        <v>27000</v>
      </c>
      <c r="F49" s="13">
        <v>28700</v>
      </c>
      <c r="G49" s="13">
        <v>30400</v>
      </c>
      <c r="H49" s="13">
        <v>32200</v>
      </c>
      <c r="I49" s="13">
        <v>35500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11100</v>
      </c>
      <c r="F52" s="13">
        <v>11100</v>
      </c>
      <c r="G52" s="13">
        <v>11100</v>
      </c>
      <c r="H52" s="13">
        <v>11100</v>
      </c>
      <c r="I52" s="13">
        <v>6700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67400</v>
      </c>
      <c r="E54" s="13">
        <v>52000</v>
      </c>
      <c r="F54" s="13">
        <v>56700</v>
      </c>
      <c r="G54" s="13">
        <v>66200</v>
      </c>
      <c r="H54" s="13">
        <v>69900</v>
      </c>
      <c r="I54" s="13">
        <v>49800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5300</v>
      </c>
      <c r="F57" s="13">
        <v>2600</v>
      </c>
      <c r="G57" s="13">
        <v>5300</v>
      </c>
      <c r="H57" s="13">
        <v>5600</v>
      </c>
      <c r="I57" s="13">
        <v>5700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1700</v>
      </c>
      <c r="F58" s="13">
        <v>3400</v>
      </c>
      <c r="G58" s="13">
        <v>5100</v>
      </c>
      <c r="H58" s="13">
        <v>7200</v>
      </c>
      <c r="I58" s="13">
        <v>21200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26400</v>
      </c>
      <c r="E59" s="13">
        <v>26400</v>
      </c>
      <c r="F59" s="13">
        <v>28500</v>
      </c>
      <c r="G59" s="13">
        <v>29900</v>
      </c>
      <c r="H59" s="13">
        <v>29100</v>
      </c>
      <c r="I59" s="13">
        <v>24800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31000</v>
      </c>
      <c r="E60" s="13">
        <v>33500</v>
      </c>
      <c r="F60" s="13">
        <v>34500</v>
      </c>
      <c r="G60" s="13">
        <v>40200</v>
      </c>
      <c r="H60" s="13">
        <v>41900</v>
      </c>
      <c r="I60" s="13">
        <v>51700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700</v>
      </c>
      <c r="F62" s="13">
        <v>2700</v>
      </c>
      <c r="G62" s="13">
        <v>5000</v>
      </c>
      <c r="H62" s="13">
        <v>10500</v>
      </c>
      <c r="I62" s="13">
        <v>1900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31800</v>
      </c>
      <c r="E66" s="13">
        <v>34200</v>
      </c>
      <c r="F66" s="13">
        <v>37200</v>
      </c>
      <c r="G66" s="13">
        <v>45200</v>
      </c>
      <c r="H66" s="13">
        <v>52400</v>
      </c>
      <c r="I66" s="13">
        <v>53600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-70700</v>
      </c>
      <c r="E72" s="13">
        <v>-62500</v>
      </c>
      <c r="F72" s="13">
        <v>-60800</v>
      </c>
      <c r="G72" s="13">
        <v>-58700</v>
      </c>
      <c r="H72" s="13">
        <v>-61700</v>
      </c>
      <c r="I72" s="13">
        <v>-53000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</v>
      </c>
      <c r="E76" s="13">
        <v>17800</v>
      </c>
      <c r="F76" s="13">
        <v>19500</v>
      </c>
      <c r="G76" s="13">
        <v>20900</v>
      </c>
      <c r="H76" s="13">
        <v>17500</v>
      </c>
      <c r="I76" s="13">
        <v>-23800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-9000</v>
      </c>
      <c r="E81" s="13">
        <v>-1700</v>
      </c>
      <c r="F81" s="13">
        <v>-2100</v>
      </c>
      <c r="G81" s="13">
        <v>3000</v>
      </c>
      <c r="H81" s="13">
        <v>-20600</v>
      </c>
      <c r="I81" s="13">
        <v>-5800</v>
      </c>
      <c r="J81" s="13">
        <v>-6100</v>
      </c>
      <c r="K81" s="13">
        <v>-32500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1700</v>
      </c>
      <c r="F83" s="13">
        <v>1700</v>
      </c>
      <c r="G83" s="13">
        <v>1700</v>
      </c>
      <c r="H83" s="13">
        <v>6700</v>
      </c>
      <c r="I83" s="13" t="s">
        <v>92</v>
      </c>
      <c r="J83" s="13" t="s">
        <v>92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-1200</v>
      </c>
      <c r="F89" s="13">
        <v>-1900</v>
      </c>
      <c r="G89" s="13">
        <v>-400</v>
      </c>
      <c r="H89" s="13">
        <v>-15300</v>
      </c>
      <c r="I89" s="13" t="s">
        <v>92</v>
      </c>
      <c r="J89" s="13" t="s">
        <v>92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18600</v>
      </c>
      <c r="E100" s="13">
        <v>-1700</v>
      </c>
      <c r="F100" s="13">
        <v>-1600</v>
      </c>
      <c r="G100" s="13">
        <v>-2100</v>
      </c>
      <c r="H100" s="13">
        <v>30300</v>
      </c>
      <c r="I100" s="13" t="s">
        <v>92</v>
      </c>
      <c r="J100" s="13" t="s">
        <v>92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-2900</v>
      </c>
      <c r="F102" s="13">
        <v>-3500</v>
      </c>
      <c r="G102" s="13">
        <v>-2600</v>
      </c>
      <c r="H102" s="13">
        <v>15000</v>
      </c>
      <c r="I102" s="13" t="s">
        <v>92</v>
      </c>
      <c r="J102" s="13" t="s">
        <v>92</v>
      </c>
      <c r="K102" s="13">
        <v>-600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114847700</v>
      </c>
      <c r="E8" s="13">
        <v>108163400</v>
      </c>
      <c r="F8" s="13">
        <v>100758900</v>
      </c>
      <c r="G8" s="13">
        <v>94996800</v>
      </c>
      <c r="H8" s="13">
        <v>81331400</v>
      </c>
      <c r="I8" s="13">
        <v>74809700</v>
      </c>
      <c r="J8" s="13">
        <v>73256300</v>
      </c>
      <c r="K8" s="13">
        <v>61883400</v>
      </c>
    </row>
    <row r="9" spans="1:11" x14ac:dyDescent="0.2">
      <c r="C9" s="11" t="s">
        <v>22</v>
      </c>
      <c r="D9" s="13">
        <v>81207000</v>
      </c>
      <c r="E9" s="13">
        <v>70654300</v>
      </c>
      <c r="F9" s="13">
        <v>70971500</v>
      </c>
      <c r="G9" s="13">
        <v>67860800</v>
      </c>
      <c r="H9" s="13">
        <v>51343500</v>
      </c>
      <c r="I9" s="13">
        <v>46985100</v>
      </c>
      <c r="J9" s="13">
        <v>47415000</v>
      </c>
      <c r="K9" s="13">
        <v>40170800</v>
      </c>
    </row>
    <row r="10" spans="1:11" x14ac:dyDescent="0.2">
      <c r="C10" s="11" t="s">
        <v>23</v>
      </c>
      <c r="D10" s="13">
        <v>33640700</v>
      </c>
      <c r="E10" s="13">
        <v>37509200</v>
      </c>
      <c r="F10" s="13">
        <v>29787400</v>
      </c>
      <c r="G10" s="13">
        <v>27136000</v>
      </c>
      <c r="H10" s="13">
        <v>29987900</v>
      </c>
      <c r="I10" s="13">
        <v>27824500</v>
      </c>
      <c r="J10" s="13">
        <v>25841300</v>
      </c>
      <c r="K10" s="13">
        <v>21712600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673300</v>
      </c>
      <c r="E12" s="13">
        <v>1530500</v>
      </c>
      <c r="F12" s="13">
        <v>401000</v>
      </c>
      <c r="G12" s="13">
        <v>601800</v>
      </c>
      <c r="H12" s="13">
        <v>1039900</v>
      </c>
      <c r="I12" s="13">
        <v>639500</v>
      </c>
      <c r="J12" s="13">
        <v>651900</v>
      </c>
      <c r="K12" s="13">
        <v>445900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7647800</v>
      </c>
      <c r="E15" s="13">
        <v>11117300</v>
      </c>
      <c r="F15" s="13">
        <v>6995300</v>
      </c>
      <c r="G15" s="13">
        <v>7745100</v>
      </c>
      <c r="H15" s="13">
        <v>8222100</v>
      </c>
      <c r="I15" s="13">
        <v>7144900</v>
      </c>
      <c r="J15" s="13">
        <v>7515500</v>
      </c>
      <c r="K15" s="13">
        <v>8335100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106409500</v>
      </c>
      <c r="E17" s="13">
        <v>102801000</v>
      </c>
      <c r="F17" s="13">
        <v>95409700</v>
      </c>
      <c r="G17" s="13">
        <v>88559700</v>
      </c>
      <c r="H17" s="13">
        <v>74732600</v>
      </c>
      <c r="I17" s="13">
        <v>72502600</v>
      </c>
      <c r="J17" s="13">
        <v>63482800</v>
      </c>
      <c r="K17" s="13">
        <v>62276000</v>
      </c>
    </row>
    <row r="18" spans="3:11" x14ac:dyDescent="0.2">
      <c r="C18" s="11" t="s">
        <v>30</v>
      </c>
      <c r="D18" s="13">
        <v>8438100</v>
      </c>
      <c r="E18" s="13">
        <v>5362400</v>
      </c>
      <c r="F18" s="13">
        <v>5349200</v>
      </c>
      <c r="G18" s="13">
        <v>6437100</v>
      </c>
      <c r="H18" s="13">
        <v>6598800</v>
      </c>
      <c r="I18" s="13">
        <v>2307100</v>
      </c>
      <c r="J18" s="13">
        <v>9773500</v>
      </c>
      <c r="K18" s="13">
        <v>-392600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643500</v>
      </c>
      <c r="E20" s="13">
        <v>519100</v>
      </c>
      <c r="F20" s="13">
        <v>665900</v>
      </c>
      <c r="G20" s="13">
        <v>705600</v>
      </c>
      <c r="H20" s="13">
        <v>583400</v>
      </c>
      <c r="I20" s="13">
        <v>462100</v>
      </c>
      <c r="J20" s="13">
        <v>164900</v>
      </c>
      <c r="K20" s="13">
        <v>275700</v>
      </c>
    </row>
    <row r="21" spans="3:11" x14ac:dyDescent="0.2">
      <c r="C21" s="11" t="s">
        <v>33</v>
      </c>
      <c r="D21" s="13">
        <v>16729500</v>
      </c>
      <c r="E21" s="13">
        <v>16998900</v>
      </c>
      <c r="F21" s="13">
        <v>13010400</v>
      </c>
      <c r="G21" s="13">
        <v>14887800</v>
      </c>
      <c r="H21" s="13">
        <v>15404300</v>
      </c>
      <c r="I21" s="13">
        <v>9914100</v>
      </c>
      <c r="J21" s="13">
        <v>17453900</v>
      </c>
      <c r="K21" s="13">
        <v>8218300</v>
      </c>
    </row>
    <row r="22" spans="3:11" x14ac:dyDescent="0.2">
      <c r="C22" s="11" t="s">
        <v>34</v>
      </c>
      <c r="D22" s="13">
        <v>716000</v>
      </c>
      <c r="E22" s="13">
        <v>724300</v>
      </c>
      <c r="F22" s="13">
        <v>682300</v>
      </c>
      <c r="G22" s="13">
        <v>724600</v>
      </c>
      <c r="H22" s="13">
        <v>777600</v>
      </c>
      <c r="I22" s="13">
        <v>836300</v>
      </c>
      <c r="J22" s="13">
        <v>879300</v>
      </c>
      <c r="K22" s="13">
        <v>1039800</v>
      </c>
    </row>
    <row r="23" spans="3:11" x14ac:dyDescent="0.2">
      <c r="C23" s="11" t="s">
        <v>35</v>
      </c>
      <c r="D23" s="13">
        <v>8365600</v>
      </c>
      <c r="E23" s="13">
        <v>5157300</v>
      </c>
      <c r="F23" s="13">
        <v>5332800</v>
      </c>
      <c r="G23" s="13">
        <v>6418100</v>
      </c>
      <c r="H23" s="13">
        <v>6404600</v>
      </c>
      <c r="I23" s="13">
        <v>1932900</v>
      </c>
      <c r="J23" s="13">
        <v>9059100</v>
      </c>
      <c r="K23" s="13">
        <v>-1156600</v>
      </c>
    </row>
    <row r="24" spans="3:11" x14ac:dyDescent="0.2">
      <c r="C24" s="11" t="s">
        <v>36</v>
      </c>
      <c r="D24" s="13">
        <v>1935400</v>
      </c>
      <c r="E24" s="13">
        <v>1968900</v>
      </c>
      <c r="F24" s="13">
        <v>1613100</v>
      </c>
      <c r="G24" s="13">
        <v>1087800</v>
      </c>
      <c r="H24" s="13">
        <v>1741400</v>
      </c>
      <c r="I24" s="13">
        <v>45700</v>
      </c>
      <c r="J24" s="13">
        <v>2575000</v>
      </c>
      <c r="K24" s="13">
        <v>313300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6430200</v>
      </c>
      <c r="E26" s="13">
        <v>3188400</v>
      </c>
      <c r="F26" s="13">
        <v>3719700</v>
      </c>
      <c r="G26" s="13">
        <v>5330300</v>
      </c>
      <c r="H26" s="13">
        <v>4663200</v>
      </c>
      <c r="I26" s="13">
        <v>1887200</v>
      </c>
      <c r="J26" s="13">
        <v>6484100</v>
      </c>
      <c r="K26" s="13">
        <v>-1469900</v>
      </c>
    </row>
    <row r="27" spans="3:11" x14ac:dyDescent="0.2">
      <c r="C27" s="11" t="s">
        <v>38</v>
      </c>
      <c r="D27" s="13">
        <v>5755900</v>
      </c>
      <c r="E27" s="13">
        <v>2511600</v>
      </c>
      <c r="F27" s="13">
        <v>3255000</v>
      </c>
      <c r="G27" s="13">
        <v>3730600</v>
      </c>
      <c r="H27" s="13">
        <v>4085000</v>
      </c>
      <c r="I27" s="13">
        <v>1317300</v>
      </c>
      <c r="J27" s="13">
        <v>5901800</v>
      </c>
      <c r="K27" s="13">
        <v>-2026600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-643500</v>
      </c>
      <c r="E32" s="13">
        <v>-519100</v>
      </c>
      <c r="F32" s="13">
        <v>-665900</v>
      </c>
      <c r="G32" s="13">
        <v>-705600</v>
      </c>
      <c r="H32" s="13">
        <v>-583400</v>
      </c>
      <c r="I32" s="13">
        <v>-462100</v>
      </c>
      <c r="J32" s="13">
        <v>-164900</v>
      </c>
      <c r="K32" s="13">
        <v>-275700</v>
      </c>
    </row>
    <row r="33" spans="2:11" x14ac:dyDescent="0.2">
      <c r="C33" s="11" t="s">
        <v>44</v>
      </c>
      <c r="D33" s="13">
        <v>5755900</v>
      </c>
      <c r="E33" s="13">
        <v>2511600</v>
      </c>
      <c r="F33" s="13">
        <v>3255000</v>
      </c>
      <c r="G33" s="13">
        <v>3730600</v>
      </c>
      <c r="H33" s="13">
        <v>4085000</v>
      </c>
      <c r="I33" s="13">
        <v>1317300</v>
      </c>
      <c r="J33" s="13">
        <v>5901800</v>
      </c>
      <c r="K33" s="13">
        <v>-2026600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5755900</v>
      </c>
      <c r="E35" s="13">
        <v>2511600</v>
      </c>
      <c r="F35" s="13">
        <v>3255000</v>
      </c>
      <c r="G35" s="13">
        <v>3730600</v>
      </c>
      <c r="H35" s="13">
        <v>4085000</v>
      </c>
      <c r="I35" s="13">
        <v>1317300</v>
      </c>
      <c r="J35" s="13">
        <v>5901800</v>
      </c>
      <c r="K35" s="13">
        <v>-2026600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25129000</v>
      </c>
      <c r="E41" s="13">
        <v>20157200</v>
      </c>
      <c r="F41" s="13">
        <v>25431400</v>
      </c>
      <c r="G41" s="13">
        <v>22751500</v>
      </c>
      <c r="H41" s="13">
        <v>16474600</v>
      </c>
      <c r="I41" s="13">
        <v>17481500</v>
      </c>
      <c r="J41" s="13">
        <v>11129100</v>
      </c>
      <c r="K41" s="13">
        <v>13311800</v>
      </c>
    </row>
    <row r="42" spans="2:11" x14ac:dyDescent="0.2">
      <c r="C42" s="11" t="s">
        <v>50</v>
      </c>
      <c r="D42" s="13">
        <v>2930800</v>
      </c>
      <c r="E42" s="13">
        <v>3941400</v>
      </c>
      <c r="F42" s="13">
        <v>4778300</v>
      </c>
      <c r="G42" s="13">
        <v>4957000</v>
      </c>
      <c r="H42" s="13">
        <v>5066400</v>
      </c>
      <c r="I42" s="13">
        <v>4025700</v>
      </c>
      <c r="J42" s="13">
        <v>4536900</v>
      </c>
      <c r="K42" s="13">
        <v>3450300</v>
      </c>
    </row>
    <row r="43" spans="2:11" x14ac:dyDescent="0.2">
      <c r="C43" s="11" t="s">
        <v>51</v>
      </c>
      <c r="D43" s="13">
        <v>14662200</v>
      </c>
      <c r="E43" s="13">
        <v>8935000</v>
      </c>
      <c r="F43" s="13">
        <v>13482900</v>
      </c>
      <c r="G43" s="13">
        <v>11640000</v>
      </c>
      <c r="H43" s="13">
        <v>13048700</v>
      </c>
      <c r="I43" s="13">
        <v>8900700</v>
      </c>
      <c r="J43" s="13">
        <v>24587600</v>
      </c>
      <c r="K43" s="13">
        <v>10023100</v>
      </c>
    </row>
    <row r="44" spans="2:11" x14ac:dyDescent="0.2">
      <c r="C44" s="11" t="s">
        <v>52</v>
      </c>
      <c r="D44" s="13">
        <v>25655100</v>
      </c>
      <c r="E44" s="13">
        <v>21197400</v>
      </c>
      <c r="F44" s="13">
        <v>21802900</v>
      </c>
      <c r="G44" s="13">
        <v>24839300</v>
      </c>
      <c r="H44" s="13">
        <v>24138500</v>
      </c>
      <c r="I44" s="13">
        <v>18941500</v>
      </c>
      <c r="J44" s="13">
        <v>23451500</v>
      </c>
      <c r="K44" s="13">
        <v>25831900</v>
      </c>
    </row>
    <row r="45" spans="2:11" x14ac:dyDescent="0.2">
      <c r="C45" s="11" t="s">
        <v>53</v>
      </c>
      <c r="D45" s="13">
        <v>20401300</v>
      </c>
      <c r="E45" s="13">
        <v>16625200</v>
      </c>
      <c r="F45" s="13">
        <v>15249300</v>
      </c>
      <c r="G45" s="13">
        <v>16430600</v>
      </c>
      <c r="H45" s="13">
        <v>21956800</v>
      </c>
      <c r="I45" s="13">
        <v>22380600</v>
      </c>
      <c r="J45" s="13">
        <v>17620100</v>
      </c>
      <c r="K45" s="13">
        <v>16955500</v>
      </c>
    </row>
    <row r="46" spans="2:11" x14ac:dyDescent="0.2">
      <c r="C46" s="11" t="s">
        <v>54</v>
      </c>
      <c r="D46" s="13">
        <v>88778400</v>
      </c>
      <c r="E46" s="13">
        <v>70856300</v>
      </c>
      <c r="F46" s="13">
        <v>80744700</v>
      </c>
      <c r="G46" s="13">
        <v>80618400</v>
      </c>
      <c r="H46" s="13">
        <v>80684900</v>
      </c>
      <c r="I46" s="13">
        <v>71730000</v>
      </c>
      <c r="J46" s="13">
        <v>81325200</v>
      </c>
      <c r="K46" s="13">
        <v>69572600</v>
      </c>
    </row>
    <row r="47" spans="2:11" x14ac:dyDescent="0.2">
      <c r="C47" s="11" t="s">
        <v>55</v>
      </c>
      <c r="D47" s="13">
        <v>41551500</v>
      </c>
      <c r="E47" s="13">
        <v>40526500</v>
      </c>
      <c r="F47" s="13">
        <v>40376100</v>
      </c>
      <c r="G47" s="13">
        <v>39560000</v>
      </c>
      <c r="H47" s="13">
        <v>38902300</v>
      </c>
      <c r="I47" s="13">
        <v>38405600</v>
      </c>
      <c r="J47" s="13">
        <v>38086100</v>
      </c>
      <c r="K47" s="13">
        <v>15968100</v>
      </c>
    </row>
    <row r="48" spans="2:11" x14ac:dyDescent="0.2">
      <c r="C48" s="11" t="s">
        <v>56</v>
      </c>
      <c r="D48" s="13">
        <v>242240100</v>
      </c>
      <c r="E48" s="13">
        <v>245782000</v>
      </c>
      <c r="F48" s="13">
        <v>241215100</v>
      </c>
      <c r="G48" s="13">
        <v>239877000</v>
      </c>
      <c r="H48" s="13">
        <v>240501800</v>
      </c>
      <c r="I48" s="13">
        <v>244894200</v>
      </c>
      <c r="J48" s="13">
        <v>246584400</v>
      </c>
      <c r="K48" s="13">
        <v>289260000</v>
      </c>
    </row>
    <row r="49" spans="3:11" x14ac:dyDescent="0.2">
      <c r="C49" s="11" t="s">
        <v>57</v>
      </c>
      <c r="D49" s="13">
        <v>10412000</v>
      </c>
      <c r="E49" s="13">
        <v>9776500</v>
      </c>
      <c r="F49" s="13">
        <v>11288700</v>
      </c>
      <c r="G49" s="13">
        <v>11034200</v>
      </c>
      <c r="H49" s="13">
        <v>10647800</v>
      </c>
      <c r="I49" s="13">
        <v>9945900</v>
      </c>
      <c r="J49" s="13">
        <v>10698500</v>
      </c>
      <c r="K49" s="13">
        <v>15402100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1745800</v>
      </c>
      <c r="E52" s="13">
        <v>1792000</v>
      </c>
      <c r="F52" s="13">
        <v>1798700</v>
      </c>
      <c r="G52" s="13">
        <v>2003900</v>
      </c>
      <c r="H52" s="13">
        <v>1753000</v>
      </c>
      <c r="I52" s="13">
        <v>1674600</v>
      </c>
      <c r="J52" s="13">
        <v>1526500</v>
      </c>
      <c r="K52" s="13">
        <v>4331100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384727800</v>
      </c>
      <c r="E54" s="13">
        <v>368733300</v>
      </c>
      <c r="F54" s="13">
        <v>375423200</v>
      </c>
      <c r="G54" s="13">
        <v>373093600</v>
      </c>
      <c r="H54" s="13">
        <v>372489800</v>
      </c>
      <c r="I54" s="13">
        <v>366650200</v>
      </c>
      <c r="J54" s="13">
        <v>378220700</v>
      </c>
      <c r="K54" s="13">
        <v>394533900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56612900</v>
      </c>
      <c r="E57" s="13">
        <v>44650400</v>
      </c>
      <c r="F57" s="13">
        <v>54508900</v>
      </c>
      <c r="G57" s="13">
        <v>51287300</v>
      </c>
      <c r="H57" s="13">
        <v>42434700</v>
      </c>
      <c r="I57" s="13">
        <v>46586400</v>
      </c>
      <c r="J57" s="13">
        <v>46391900</v>
      </c>
      <c r="K57" s="13">
        <v>45355300</v>
      </c>
    </row>
    <row r="58" spans="3:11" x14ac:dyDescent="0.2">
      <c r="C58" s="11" t="s">
        <v>66</v>
      </c>
      <c r="D58" s="13">
        <v>11533100</v>
      </c>
      <c r="E58" s="13">
        <v>8827000</v>
      </c>
      <c r="F58" s="13">
        <v>15405900</v>
      </c>
      <c r="G58" s="13">
        <v>17837200</v>
      </c>
      <c r="H58" s="13">
        <v>19294000</v>
      </c>
      <c r="I58" s="13">
        <v>18290500</v>
      </c>
      <c r="J58" s="13">
        <v>33934500</v>
      </c>
      <c r="K58" s="13">
        <v>32373700</v>
      </c>
    </row>
    <row r="59" spans="3:11" x14ac:dyDescent="0.2">
      <c r="C59" s="11" t="s">
        <v>67</v>
      </c>
      <c r="D59" s="13">
        <v>20796000</v>
      </c>
      <c r="E59" s="13">
        <v>22878400</v>
      </c>
      <c r="F59" s="13">
        <v>19891200</v>
      </c>
      <c r="G59" s="13">
        <v>19680700</v>
      </c>
      <c r="H59" s="13">
        <v>22424500</v>
      </c>
      <c r="I59" s="13">
        <v>24337500</v>
      </c>
      <c r="J59" s="13">
        <v>20169200</v>
      </c>
      <c r="K59" s="13">
        <v>20136200</v>
      </c>
    </row>
    <row r="60" spans="3:11" x14ac:dyDescent="0.2">
      <c r="C60" s="11" t="s">
        <v>68</v>
      </c>
      <c r="D60" s="13">
        <v>88942100</v>
      </c>
      <c r="E60" s="13">
        <v>76355800</v>
      </c>
      <c r="F60" s="13">
        <v>89806000</v>
      </c>
      <c r="G60" s="13">
        <v>88805200</v>
      </c>
      <c r="H60" s="13">
        <v>84153200</v>
      </c>
      <c r="I60" s="13">
        <v>89214400</v>
      </c>
      <c r="J60" s="13">
        <v>100495500</v>
      </c>
      <c r="K60" s="13">
        <v>97865200</v>
      </c>
    </row>
    <row r="61" spans="3:11" x14ac:dyDescent="0.2">
      <c r="C61" s="11" t="s">
        <v>69</v>
      </c>
      <c r="D61" s="13">
        <v>58009300</v>
      </c>
      <c r="E61" s="13">
        <v>60476100</v>
      </c>
      <c r="F61" s="13">
        <v>59306800</v>
      </c>
      <c r="G61" s="13">
        <v>57782700</v>
      </c>
      <c r="H61" s="13">
        <v>61393900</v>
      </c>
      <c r="I61" s="13">
        <v>55116000</v>
      </c>
      <c r="J61" s="13">
        <v>53309700</v>
      </c>
      <c r="K61" s="13">
        <v>65483800</v>
      </c>
    </row>
    <row r="62" spans="3:11" x14ac:dyDescent="0.2">
      <c r="C62" s="11" t="s">
        <v>70</v>
      </c>
      <c r="D62" s="13">
        <v>23763100</v>
      </c>
      <c r="E62" s="13">
        <v>24290500</v>
      </c>
      <c r="F62" s="13">
        <v>21695800</v>
      </c>
      <c r="G62" s="13">
        <v>21284500</v>
      </c>
      <c r="H62" s="13">
        <v>21205400</v>
      </c>
      <c r="I62" s="13">
        <v>20934600</v>
      </c>
      <c r="J62" s="13">
        <v>23860700</v>
      </c>
      <c r="K62" s="13">
        <v>24822600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192600000</v>
      </c>
      <c r="E66" s="13">
        <v>182535000</v>
      </c>
      <c r="F66" s="13">
        <v>191868300</v>
      </c>
      <c r="G66" s="13">
        <v>188677700</v>
      </c>
      <c r="H66" s="13">
        <v>189503300</v>
      </c>
      <c r="I66" s="13">
        <v>187584600</v>
      </c>
      <c r="J66" s="13">
        <v>199872800</v>
      </c>
      <c r="K66" s="13">
        <v>219360100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165157800</v>
      </c>
      <c r="E72" s="13">
        <v>159228400</v>
      </c>
      <c r="F72" s="13">
        <v>156584900</v>
      </c>
      <c r="G72" s="13">
        <v>157445900</v>
      </c>
      <c r="H72" s="13">
        <v>156016500</v>
      </c>
      <c r="I72" s="13">
        <v>152095700</v>
      </c>
      <c r="J72" s="13">
        <v>151377900</v>
      </c>
      <c r="K72" s="13">
        <v>148203800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192127800</v>
      </c>
      <c r="E76" s="13">
        <v>186198300</v>
      </c>
      <c r="F76" s="13">
        <v>183554900</v>
      </c>
      <c r="G76" s="13">
        <v>184415900</v>
      </c>
      <c r="H76" s="13">
        <v>182986500</v>
      </c>
      <c r="I76" s="13">
        <v>179065700</v>
      </c>
      <c r="J76" s="13">
        <v>178347900</v>
      </c>
      <c r="K76" s="13">
        <v>175173800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5755900</v>
      </c>
      <c r="E81" s="13">
        <v>2511600</v>
      </c>
      <c r="F81" s="13">
        <v>3255000</v>
      </c>
      <c r="G81" s="13">
        <v>3730600</v>
      </c>
      <c r="H81" s="13">
        <v>4085000</v>
      </c>
      <c r="I81" s="13">
        <v>1317300</v>
      </c>
      <c r="J81" s="13">
        <v>5901800</v>
      </c>
      <c r="K81" s="13">
        <v>-2026600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7647800</v>
      </c>
      <c r="E83" s="13">
        <v>11117300</v>
      </c>
      <c r="F83" s="13">
        <v>6995300</v>
      </c>
      <c r="G83" s="13">
        <v>7745100</v>
      </c>
      <c r="H83" s="13">
        <v>8222100</v>
      </c>
      <c r="I83" s="13">
        <v>7144900</v>
      </c>
      <c r="J83" s="13">
        <v>7515500</v>
      </c>
      <c r="K83" s="13">
        <v>8335100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12440900</v>
      </c>
      <c r="E89" s="13">
        <v>16905400</v>
      </c>
      <c r="F89" s="13">
        <v>16314700</v>
      </c>
      <c r="G89" s="13">
        <v>17364000</v>
      </c>
      <c r="H89" s="13">
        <v>-265200</v>
      </c>
      <c r="I89" s="13">
        <v>22880900</v>
      </c>
      <c r="J89" s="13">
        <v>12411100</v>
      </c>
      <c r="K89" s="13">
        <v>14319900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-7635000</v>
      </c>
      <c r="E91" s="13">
        <v>-13592300</v>
      </c>
      <c r="F91" s="13">
        <v>-8548200</v>
      </c>
      <c r="G91" s="13">
        <v>-10963900</v>
      </c>
      <c r="H91" s="13">
        <v>-5447500</v>
      </c>
      <c r="I91" s="13">
        <v>-12902800</v>
      </c>
      <c r="J91" s="13">
        <v>-8166400</v>
      </c>
      <c r="K91" s="13">
        <v>-8323600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-6596600</v>
      </c>
      <c r="E94" s="13">
        <v>-12373500</v>
      </c>
      <c r="F94" s="13">
        <v>-7996000</v>
      </c>
      <c r="G94" s="13">
        <v>-4699500</v>
      </c>
      <c r="H94" s="13">
        <v>-6323400</v>
      </c>
      <c r="I94" s="13">
        <v>-669000</v>
      </c>
      <c r="J94" s="13">
        <v>-9824500</v>
      </c>
      <c r="K94" s="13">
        <v>-8955800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-3226600</v>
      </c>
      <c r="F96" s="13">
        <v>-2455300</v>
      </c>
      <c r="G96" s="13">
        <v>0</v>
      </c>
      <c r="H96" s="13">
        <v>0</v>
      </c>
      <c r="I96" s="13">
        <v>-2164400</v>
      </c>
      <c r="J96" s="13">
        <v>-1815300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-819000</v>
      </c>
      <c r="E100" s="13">
        <v>-9589900</v>
      </c>
      <c r="F100" s="13">
        <v>-5649600</v>
      </c>
      <c r="G100" s="13">
        <v>-6205800</v>
      </c>
      <c r="H100" s="13">
        <v>5534700</v>
      </c>
      <c r="I100" s="13">
        <v>-15355400</v>
      </c>
      <c r="J100" s="13">
        <v>-4395200</v>
      </c>
      <c r="K100" s="13">
        <v>-3461800</v>
      </c>
    </row>
    <row r="101" spans="3:11" x14ac:dyDescent="0.2">
      <c r="C101" s="11" t="s">
        <v>19</v>
      </c>
      <c r="D101" s="13">
        <v>-53500</v>
      </c>
      <c r="E101" s="13">
        <v>-216200</v>
      </c>
      <c r="F101" s="13">
        <v>10900</v>
      </c>
      <c r="G101" s="13">
        <v>-181800</v>
      </c>
      <c r="H101" s="13">
        <v>47000</v>
      </c>
      <c r="I101" s="13">
        <v>-504100</v>
      </c>
      <c r="J101" s="13">
        <v>-374100</v>
      </c>
      <c r="K101" s="13">
        <v>17800</v>
      </c>
    </row>
    <row r="102" spans="3:11" x14ac:dyDescent="0.2">
      <c r="C102" s="11" t="s">
        <v>20</v>
      </c>
      <c r="D102" s="13">
        <v>4971800</v>
      </c>
      <c r="E102" s="13">
        <v>-5274200</v>
      </c>
      <c r="F102" s="13">
        <v>2679900</v>
      </c>
      <c r="G102" s="13">
        <v>6276900</v>
      </c>
      <c r="H102" s="13">
        <v>-1006900</v>
      </c>
      <c r="I102" s="13">
        <v>6352400</v>
      </c>
      <c r="J102" s="13">
        <v>-2182700</v>
      </c>
      <c r="K102" s="13">
        <v>1920100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68400</v>
      </c>
      <c r="E8" s="13">
        <v>61900</v>
      </c>
      <c r="F8" s="13">
        <v>58500</v>
      </c>
      <c r="G8" s="13">
        <v>54000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71200</v>
      </c>
      <c r="E9" s="13">
        <v>59300</v>
      </c>
      <c r="F9" s="13">
        <v>57200</v>
      </c>
      <c r="G9" s="13">
        <v>53100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-2800</v>
      </c>
      <c r="E10" s="13">
        <v>2600</v>
      </c>
      <c r="F10" s="13">
        <v>1300</v>
      </c>
      <c r="G10" s="13">
        <v>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11300</v>
      </c>
      <c r="F12" s="13">
        <v>10300</v>
      </c>
      <c r="G12" s="13">
        <v>19400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109200</v>
      </c>
      <c r="E17" s="13">
        <v>91700</v>
      </c>
      <c r="F17" s="13">
        <v>88200</v>
      </c>
      <c r="G17" s="13">
        <v>81300</v>
      </c>
      <c r="H17" s="13">
        <v>1300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-40800</v>
      </c>
      <c r="E18" s="13">
        <v>-29800</v>
      </c>
      <c r="F18" s="13">
        <v>-29700</v>
      </c>
      <c r="G18" s="13">
        <v>-27300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73200</v>
      </c>
      <c r="F20" s="13">
        <v>-129700</v>
      </c>
      <c r="G20" s="13">
        <v>-16000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-33100</v>
      </c>
      <c r="E21" s="13">
        <v>47400</v>
      </c>
      <c r="F21" s="13">
        <v>-155500</v>
      </c>
      <c r="G21" s="13">
        <v>-39600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8000</v>
      </c>
      <c r="E22" s="13">
        <v>7100</v>
      </c>
      <c r="F22" s="13">
        <v>29600</v>
      </c>
      <c r="G22" s="13">
        <v>8800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-45100</v>
      </c>
      <c r="E23" s="13">
        <v>36300</v>
      </c>
      <c r="F23" s="13">
        <v>-189000</v>
      </c>
      <c r="G23" s="13">
        <v>-52200</v>
      </c>
      <c r="H23" s="13">
        <v>-33600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-45100</v>
      </c>
      <c r="E26" s="13">
        <v>36300</v>
      </c>
      <c r="F26" s="13">
        <v>-189000</v>
      </c>
      <c r="G26" s="13">
        <v>-52200</v>
      </c>
      <c r="H26" s="13">
        <v>-33600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-45100</v>
      </c>
      <c r="E27" s="13">
        <v>36300</v>
      </c>
      <c r="F27" s="13">
        <v>-189000</v>
      </c>
      <c r="G27" s="13">
        <v>-52200</v>
      </c>
      <c r="H27" s="13">
        <v>-33600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-73200</v>
      </c>
      <c r="F32" s="13">
        <v>129700</v>
      </c>
      <c r="G32" s="13">
        <v>16000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-45100</v>
      </c>
      <c r="E33" s="13">
        <v>36300</v>
      </c>
      <c r="F33" s="13">
        <v>-189000</v>
      </c>
      <c r="G33" s="13">
        <v>-52200</v>
      </c>
      <c r="H33" s="13">
        <v>-33600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-45100</v>
      </c>
      <c r="E35" s="13">
        <v>36300</v>
      </c>
      <c r="F35" s="13">
        <v>-189000</v>
      </c>
      <c r="G35" s="13">
        <v>-52200</v>
      </c>
      <c r="H35" s="13">
        <v>-33600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170000</v>
      </c>
      <c r="E41" s="13">
        <v>280500</v>
      </c>
      <c r="F41" s="13">
        <v>634800</v>
      </c>
      <c r="G41" s="13">
        <v>100</v>
      </c>
      <c r="H41" s="13">
        <v>900</v>
      </c>
      <c r="I41" s="13">
        <v>2000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491000</v>
      </c>
      <c r="E42" s="13">
        <v>447000</v>
      </c>
      <c r="F42" s="13">
        <v>126700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81600</v>
      </c>
      <c r="E43" s="13">
        <v>59900</v>
      </c>
      <c r="F43" s="13">
        <v>65000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114600</v>
      </c>
      <c r="E44" s="13">
        <v>102700</v>
      </c>
      <c r="F44" s="13">
        <v>95400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29200</v>
      </c>
      <c r="E45" s="13">
        <v>25300</v>
      </c>
      <c r="F45" s="13">
        <v>21100</v>
      </c>
      <c r="G45" s="13">
        <v>300</v>
      </c>
      <c r="H45" s="13">
        <v>400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886400</v>
      </c>
      <c r="E46" s="13">
        <v>915400</v>
      </c>
      <c r="F46" s="13">
        <v>943000</v>
      </c>
      <c r="G46" s="13">
        <v>400</v>
      </c>
      <c r="H46" s="13">
        <v>1300</v>
      </c>
      <c r="I46" s="13">
        <v>2400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277600</v>
      </c>
      <c r="H47" s="13">
        <v>277500</v>
      </c>
      <c r="I47" s="13">
        <v>277500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86500</v>
      </c>
      <c r="E48" s="13">
        <v>62300</v>
      </c>
      <c r="F48" s="13">
        <v>59500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8400</v>
      </c>
      <c r="F52" s="13">
        <v>7600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981900</v>
      </c>
      <c r="E54" s="13">
        <v>986100</v>
      </c>
      <c r="F54" s="13">
        <v>1010100</v>
      </c>
      <c r="G54" s="13">
        <v>278000</v>
      </c>
      <c r="H54" s="13">
        <v>278800</v>
      </c>
      <c r="I54" s="13">
        <v>279900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43700</v>
      </c>
      <c r="F57" s="13">
        <v>32700</v>
      </c>
      <c r="G57" s="13">
        <v>0</v>
      </c>
      <c r="H57" s="13">
        <v>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12300</v>
      </c>
      <c r="F58" s="13">
        <v>12600</v>
      </c>
      <c r="G58" s="13" t="s">
        <v>92</v>
      </c>
      <c r="H58" s="13" t="s">
        <v>92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38500</v>
      </c>
      <c r="E59" s="13">
        <v>33700</v>
      </c>
      <c r="F59" s="13">
        <v>40800</v>
      </c>
      <c r="G59" s="13">
        <v>4200</v>
      </c>
      <c r="H59" s="13">
        <v>1200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91900</v>
      </c>
      <c r="E60" s="13">
        <v>89700</v>
      </c>
      <c r="F60" s="13">
        <v>86100</v>
      </c>
      <c r="G60" s="13">
        <v>4200</v>
      </c>
      <c r="H60" s="13">
        <v>1200</v>
      </c>
      <c r="I60" s="13">
        <v>1100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111100</v>
      </c>
      <c r="E61" s="13">
        <v>96000</v>
      </c>
      <c r="F61" s="13">
        <v>91000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58700</v>
      </c>
      <c r="E62" s="13">
        <v>94000</v>
      </c>
      <c r="F62" s="13">
        <v>167000</v>
      </c>
      <c r="G62" s="13">
        <v>132300</v>
      </c>
      <c r="H62" s="13">
        <v>59000</v>
      </c>
      <c r="I62" s="13">
        <v>9700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261700</v>
      </c>
      <c r="E66" s="13">
        <v>279700</v>
      </c>
      <c r="F66" s="13">
        <v>344200</v>
      </c>
      <c r="G66" s="13">
        <v>136400</v>
      </c>
      <c r="H66" s="13">
        <v>60200</v>
      </c>
      <c r="I66" s="13">
        <v>10800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-858200</v>
      </c>
      <c r="E72" s="13">
        <v>-813100</v>
      </c>
      <c r="F72" s="13">
        <v>-849400</v>
      </c>
      <c r="G72" s="13">
        <v>-110700</v>
      </c>
      <c r="H72" s="13">
        <v>-33700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720200</v>
      </c>
      <c r="E76" s="13">
        <v>706400</v>
      </c>
      <c r="F76" s="13">
        <v>665900</v>
      </c>
      <c r="G76" s="13">
        <v>141600</v>
      </c>
      <c r="H76" s="13">
        <v>218600</v>
      </c>
      <c r="I76" s="13">
        <v>269100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-45100</v>
      </c>
      <c r="E81" s="13">
        <v>36300</v>
      </c>
      <c r="F81" s="13">
        <v>-189000</v>
      </c>
      <c r="G81" s="13">
        <v>-52200</v>
      </c>
      <c r="H81" s="13">
        <v>-33600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4000</v>
      </c>
      <c r="G83" s="13">
        <v>3800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-54000</v>
      </c>
      <c r="E89" s="13">
        <v>-25400</v>
      </c>
      <c r="F89" s="13">
        <v>-46100</v>
      </c>
      <c r="G89" s="13">
        <v>-800</v>
      </c>
      <c r="H89" s="13">
        <v>-500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-7600</v>
      </c>
      <c r="F91" s="13">
        <v>-4100</v>
      </c>
      <c r="G91" s="13">
        <v>-1300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-55400</v>
      </c>
      <c r="E94" s="13">
        <v>-328500</v>
      </c>
      <c r="F94" s="13">
        <v>300</v>
      </c>
      <c r="G94" s="13">
        <v>-63800</v>
      </c>
      <c r="H94" s="13">
        <v>0</v>
      </c>
      <c r="I94" s="13">
        <v>-277500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-500</v>
      </c>
      <c r="F100" s="13">
        <v>632100</v>
      </c>
      <c r="G100" s="13">
        <v>1900</v>
      </c>
      <c r="H100" s="13">
        <v>-600</v>
      </c>
      <c r="I100" s="13">
        <v>279500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-110500</v>
      </c>
      <c r="E102" s="13">
        <v>-354300</v>
      </c>
      <c r="F102" s="13">
        <v>524500</v>
      </c>
      <c r="G102" s="13">
        <v>-800</v>
      </c>
      <c r="H102" s="13">
        <v>-1100</v>
      </c>
      <c r="I102" s="13">
        <v>2000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13900</v>
      </c>
      <c r="F8" s="13">
        <v>14100</v>
      </c>
      <c r="G8" s="13">
        <v>14000</v>
      </c>
      <c r="H8" s="13">
        <v>13400</v>
      </c>
      <c r="I8" s="13">
        <v>14200</v>
      </c>
      <c r="J8" s="13">
        <v>13700</v>
      </c>
      <c r="K8" s="13">
        <v>13900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1800</v>
      </c>
      <c r="F17" s="13">
        <v>2100</v>
      </c>
      <c r="G17" s="13">
        <v>3100</v>
      </c>
      <c r="H17" s="13">
        <v>4200</v>
      </c>
      <c r="I17" s="13">
        <v>2800</v>
      </c>
      <c r="J17" s="13">
        <v>3100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12100</v>
      </c>
      <c r="F18" s="13">
        <v>12000</v>
      </c>
      <c r="G18" s="13">
        <v>10900</v>
      </c>
      <c r="H18" s="13">
        <v>9200</v>
      </c>
      <c r="I18" s="13">
        <v>11400</v>
      </c>
      <c r="J18" s="13">
        <v>10600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-10200</v>
      </c>
      <c r="F20" s="13">
        <v>-8300</v>
      </c>
      <c r="G20" s="13">
        <v>-7900</v>
      </c>
      <c r="H20" s="13">
        <v>-7600</v>
      </c>
      <c r="I20" s="13">
        <v>-9700</v>
      </c>
      <c r="J20" s="13">
        <v>-8900</v>
      </c>
      <c r="K20" s="13">
        <v>-9400</v>
      </c>
    </row>
    <row r="21" spans="3:11" x14ac:dyDescent="0.2">
      <c r="C21" s="11" t="s">
        <v>33</v>
      </c>
      <c r="D21" s="13" t="s">
        <v>92</v>
      </c>
      <c r="E21" s="13">
        <v>2500</v>
      </c>
      <c r="F21" s="13">
        <v>4300</v>
      </c>
      <c r="G21" s="13">
        <v>3600</v>
      </c>
      <c r="H21" s="13">
        <v>2400</v>
      </c>
      <c r="I21" s="13">
        <v>2400</v>
      </c>
      <c r="J21" s="13">
        <v>2200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1900</v>
      </c>
      <c r="F23" s="13">
        <v>3700</v>
      </c>
      <c r="G23" s="13">
        <v>3000</v>
      </c>
      <c r="H23" s="13">
        <v>1600</v>
      </c>
      <c r="I23" s="13">
        <v>1700</v>
      </c>
      <c r="J23" s="13">
        <v>1700</v>
      </c>
      <c r="K23" s="13">
        <v>1500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800</v>
      </c>
      <c r="G24" s="13">
        <v>700</v>
      </c>
      <c r="H24" s="13">
        <v>300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1500</v>
      </c>
      <c r="F26" s="13">
        <v>2800</v>
      </c>
      <c r="G26" s="13">
        <v>2300</v>
      </c>
      <c r="H26" s="13">
        <v>1300</v>
      </c>
      <c r="I26" s="13">
        <v>1400</v>
      </c>
      <c r="J26" s="13">
        <v>1400</v>
      </c>
      <c r="K26" s="13">
        <v>1200</v>
      </c>
    </row>
    <row r="27" spans="3:11" x14ac:dyDescent="0.2">
      <c r="C27" s="11" t="s">
        <v>38</v>
      </c>
      <c r="D27" s="13" t="s">
        <v>92</v>
      </c>
      <c r="E27" s="13">
        <v>1500</v>
      </c>
      <c r="F27" s="13">
        <v>2700</v>
      </c>
      <c r="G27" s="13">
        <v>2200</v>
      </c>
      <c r="H27" s="13">
        <v>1100</v>
      </c>
      <c r="I27" s="13">
        <v>1100</v>
      </c>
      <c r="J27" s="13">
        <v>1100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10200</v>
      </c>
      <c r="F32" s="13">
        <v>8300</v>
      </c>
      <c r="G32" s="13">
        <v>7900</v>
      </c>
      <c r="H32" s="13">
        <v>7600</v>
      </c>
      <c r="I32" s="13">
        <v>9700</v>
      </c>
      <c r="J32" s="13">
        <v>8900</v>
      </c>
      <c r="K32" s="13">
        <v>9400</v>
      </c>
    </row>
    <row r="33" spans="2:11" x14ac:dyDescent="0.2">
      <c r="C33" s="11" t="s">
        <v>44</v>
      </c>
      <c r="D33" s="13" t="s">
        <v>92</v>
      </c>
      <c r="E33" s="13">
        <v>1500</v>
      </c>
      <c r="F33" s="13">
        <v>2700</v>
      </c>
      <c r="G33" s="13">
        <v>2200</v>
      </c>
      <c r="H33" s="13">
        <v>1100</v>
      </c>
      <c r="I33" s="13">
        <v>1100</v>
      </c>
      <c r="J33" s="13">
        <v>1100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1500</v>
      </c>
      <c r="F35" s="13">
        <v>2700</v>
      </c>
      <c r="G35" s="13">
        <v>2200</v>
      </c>
      <c r="H35" s="13">
        <v>1100</v>
      </c>
      <c r="I35" s="13">
        <v>1100</v>
      </c>
      <c r="J35" s="13">
        <v>1100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12900</v>
      </c>
      <c r="F41" s="13">
        <v>16200</v>
      </c>
      <c r="G41" s="13">
        <v>13900</v>
      </c>
      <c r="H41" s="13">
        <v>19300</v>
      </c>
      <c r="I41" s="13">
        <v>13600</v>
      </c>
      <c r="J41" s="13">
        <v>220600</v>
      </c>
      <c r="K41" s="13">
        <v>177300</v>
      </c>
    </row>
    <row r="42" spans="2:11" x14ac:dyDescent="0.2">
      <c r="C42" s="11" t="s">
        <v>50</v>
      </c>
      <c r="D42" s="13">
        <v>341900</v>
      </c>
      <c r="E42" s="13">
        <v>335900</v>
      </c>
      <c r="F42" s="13">
        <v>340700</v>
      </c>
      <c r="G42" s="13">
        <v>324100</v>
      </c>
      <c r="H42" s="13">
        <v>302600</v>
      </c>
      <c r="I42" s="13">
        <v>279500</v>
      </c>
      <c r="J42" s="13">
        <v>79800</v>
      </c>
      <c r="K42" s="13">
        <v>82200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23400</v>
      </c>
      <c r="E48" s="13">
        <v>23900</v>
      </c>
      <c r="F48" s="13">
        <v>24800</v>
      </c>
      <c r="G48" s="13">
        <v>24400</v>
      </c>
      <c r="H48" s="13">
        <v>22100</v>
      </c>
      <c r="I48" s="13">
        <v>21200</v>
      </c>
      <c r="J48" s="13">
        <v>21500</v>
      </c>
      <c r="K48" s="13">
        <v>20300</v>
      </c>
    </row>
    <row r="49" spans="3:11" x14ac:dyDescent="0.2">
      <c r="C49" s="11" t="s">
        <v>57</v>
      </c>
      <c r="D49" s="13">
        <v>11500</v>
      </c>
      <c r="E49" s="13">
        <v>11600</v>
      </c>
      <c r="F49" s="13">
        <v>11800</v>
      </c>
      <c r="G49" s="13">
        <v>11900</v>
      </c>
      <c r="H49" s="13">
        <v>12100</v>
      </c>
      <c r="I49" s="13">
        <v>12200</v>
      </c>
      <c r="J49" s="13">
        <v>12200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4700</v>
      </c>
      <c r="F52" s="13" t="s">
        <v>92</v>
      </c>
      <c r="G52" s="13" t="s">
        <v>92</v>
      </c>
      <c r="H52" s="13" t="s">
        <v>92</v>
      </c>
      <c r="I52" s="13">
        <v>4400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1689300</v>
      </c>
      <c r="E54" s="13">
        <v>1645000</v>
      </c>
      <c r="F54" s="13">
        <v>1637800</v>
      </c>
      <c r="G54" s="13">
        <v>1609000</v>
      </c>
      <c r="H54" s="13">
        <v>1575500</v>
      </c>
      <c r="I54" s="13">
        <v>1514200</v>
      </c>
      <c r="J54" s="13">
        <v>1544000</v>
      </c>
      <c r="K54" s="13">
        <v>1496000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400</v>
      </c>
      <c r="I57" s="13">
        <v>400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6400</v>
      </c>
      <c r="F59" s="13">
        <v>7100</v>
      </c>
      <c r="G59" s="13">
        <v>6500</v>
      </c>
      <c r="H59" s="13">
        <v>4400</v>
      </c>
      <c r="I59" s="13">
        <v>4300</v>
      </c>
      <c r="J59" s="13">
        <v>4300</v>
      </c>
      <c r="K59" s="13">
        <v>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51200</v>
      </c>
      <c r="E61" s="13">
        <v>51400</v>
      </c>
      <c r="F61" s="13">
        <v>51400</v>
      </c>
      <c r="G61" s="13">
        <v>54000</v>
      </c>
      <c r="H61" s="13">
        <v>60100</v>
      </c>
      <c r="I61" s="13">
        <v>101700</v>
      </c>
      <c r="J61" s="13">
        <v>145000</v>
      </c>
      <c r="K61" s="13">
        <v>142000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1553200</v>
      </c>
      <c r="E66" s="13">
        <v>1504800</v>
      </c>
      <c r="F66" s="13">
        <v>1499400</v>
      </c>
      <c r="G66" s="13">
        <v>1472600</v>
      </c>
      <c r="H66" s="13">
        <v>1441400</v>
      </c>
      <c r="I66" s="13">
        <v>1378900</v>
      </c>
      <c r="J66" s="13">
        <v>1409100</v>
      </c>
      <c r="K66" s="13">
        <v>1361900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53000</v>
      </c>
      <c r="E72" s="13">
        <v>51300</v>
      </c>
      <c r="F72" s="13">
        <v>50300</v>
      </c>
      <c r="G72" s="13">
        <v>48000</v>
      </c>
      <c r="H72" s="13">
        <v>46300</v>
      </c>
      <c r="I72" s="13">
        <v>45700</v>
      </c>
      <c r="J72" s="13">
        <v>45000</v>
      </c>
      <c r="K72" s="13">
        <v>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136100</v>
      </c>
      <c r="E76" s="13">
        <v>140200</v>
      </c>
      <c r="F76" s="13">
        <v>138400</v>
      </c>
      <c r="G76" s="13">
        <v>136300</v>
      </c>
      <c r="H76" s="13">
        <v>134100</v>
      </c>
      <c r="I76" s="13">
        <v>135300</v>
      </c>
      <c r="J76" s="13">
        <v>134900</v>
      </c>
      <c r="K76" s="13">
        <v>134100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1500</v>
      </c>
      <c r="F81" s="13">
        <v>2700</v>
      </c>
      <c r="G81" s="13">
        <v>2200</v>
      </c>
      <c r="H81" s="13">
        <v>1100</v>
      </c>
      <c r="I81" s="13">
        <v>1100</v>
      </c>
      <c r="J81" s="13">
        <v>1100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800</v>
      </c>
      <c r="I83" s="13">
        <v>700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3600</v>
      </c>
      <c r="F89" s="13">
        <v>3800</v>
      </c>
      <c r="G89" s="13">
        <v>4200</v>
      </c>
      <c r="H89" s="13">
        <v>7000</v>
      </c>
      <c r="I89" s="13">
        <v>1600</v>
      </c>
      <c r="J89" s="13">
        <v>4000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-700</v>
      </c>
      <c r="H91" s="13">
        <v>-1200</v>
      </c>
      <c r="I91" s="13">
        <v>-100</v>
      </c>
      <c r="J91" s="13">
        <v>-1700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-46400</v>
      </c>
      <c r="E94" s="13">
        <v>-19000</v>
      </c>
      <c r="F94" s="13">
        <v>-9700</v>
      </c>
      <c r="G94" s="13">
        <v>-16800</v>
      </c>
      <c r="H94" s="13">
        <v>-39400</v>
      </c>
      <c r="I94" s="13">
        <v>23000</v>
      </c>
      <c r="J94" s="13">
        <v>-9900</v>
      </c>
      <c r="K94" s="13">
        <v>-64400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48000</v>
      </c>
      <c r="E100" s="13">
        <v>7300</v>
      </c>
      <c r="F100" s="13">
        <v>24700</v>
      </c>
      <c r="G100" s="13">
        <v>29000</v>
      </c>
      <c r="H100" s="13">
        <v>61500</v>
      </c>
      <c r="I100" s="13">
        <v>-31400</v>
      </c>
      <c r="J100" s="13">
        <v>46900</v>
      </c>
      <c r="K100" s="13">
        <v>233400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-8100</v>
      </c>
      <c r="F102" s="13">
        <v>18800</v>
      </c>
      <c r="G102" s="13">
        <v>16400</v>
      </c>
      <c r="H102" s="13">
        <v>29100</v>
      </c>
      <c r="I102" s="13">
        <v>-6700</v>
      </c>
      <c r="J102" s="13">
        <v>41000</v>
      </c>
      <c r="K102" s="13">
        <v>163600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166200</v>
      </c>
      <c r="E8" s="13">
        <v>150100</v>
      </c>
      <c r="F8" s="13">
        <v>113400</v>
      </c>
      <c r="G8" s="13">
        <v>134400</v>
      </c>
      <c r="H8" s="13">
        <v>84800</v>
      </c>
      <c r="I8" s="13">
        <v>73600</v>
      </c>
      <c r="J8" s="13">
        <v>48800</v>
      </c>
      <c r="K8" s="13">
        <v>161200</v>
      </c>
    </row>
    <row r="9" spans="1:11" x14ac:dyDescent="0.2">
      <c r="C9" s="11" t="s">
        <v>22</v>
      </c>
      <c r="D9" s="13">
        <v>141800</v>
      </c>
      <c r="E9" s="13">
        <v>127800</v>
      </c>
      <c r="F9" s="13">
        <v>97100</v>
      </c>
      <c r="G9" s="13">
        <v>118300</v>
      </c>
      <c r="H9" s="13">
        <v>73100</v>
      </c>
      <c r="I9" s="13">
        <v>62400</v>
      </c>
      <c r="J9" s="13">
        <v>41400</v>
      </c>
      <c r="K9" s="13">
        <v>134000</v>
      </c>
    </row>
    <row r="10" spans="1:11" x14ac:dyDescent="0.2">
      <c r="C10" s="11" t="s">
        <v>23</v>
      </c>
      <c r="D10" s="13">
        <v>24400</v>
      </c>
      <c r="E10" s="13">
        <v>22300</v>
      </c>
      <c r="F10" s="13">
        <v>16200</v>
      </c>
      <c r="G10" s="13">
        <v>16000</v>
      </c>
      <c r="H10" s="13">
        <v>11700</v>
      </c>
      <c r="I10" s="13">
        <v>11100</v>
      </c>
      <c r="J10" s="13">
        <v>7400</v>
      </c>
      <c r="K10" s="13">
        <v>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5600</v>
      </c>
      <c r="F12" s="13">
        <v>4700</v>
      </c>
      <c r="G12" s="13">
        <v>3800</v>
      </c>
      <c r="H12" s="13">
        <v>3300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>
        <v>0</v>
      </c>
      <c r="H14" s="13" t="s">
        <v>92</v>
      </c>
      <c r="I14" s="13">
        <v>0</v>
      </c>
      <c r="J14" s="13">
        <v>0</v>
      </c>
      <c r="K14" s="13">
        <v>2300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1400</v>
      </c>
      <c r="H15" s="13">
        <v>1800</v>
      </c>
      <c r="I15" s="13">
        <v>1500</v>
      </c>
      <c r="J15" s="13">
        <v>1500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163300</v>
      </c>
      <c r="E17" s="13">
        <v>147700</v>
      </c>
      <c r="F17" s="13">
        <v>114800</v>
      </c>
      <c r="G17" s="13">
        <v>133500</v>
      </c>
      <c r="H17" s="13">
        <v>86400</v>
      </c>
      <c r="I17" s="13">
        <v>74800</v>
      </c>
      <c r="J17" s="13">
        <v>52900</v>
      </c>
      <c r="K17" s="13">
        <v>164100</v>
      </c>
    </row>
    <row r="18" spans="3:11" x14ac:dyDescent="0.2">
      <c r="C18" s="11" t="s">
        <v>30</v>
      </c>
      <c r="D18" s="13">
        <v>2900</v>
      </c>
      <c r="E18" s="13">
        <v>2500</v>
      </c>
      <c r="F18" s="13">
        <v>-1400</v>
      </c>
      <c r="G18" s="13">
        <v>900</v>
      </c>
      <c r="H18" s="13">
        <v>-1600</v>
      </c>
      <c r="I18" s="13">
        <v>-1300</v>
      </c>
      <c r="J18" s="13">
        <v>-4200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-300</v>
      </c>
      <c r="G20" s="13">
        <v>-100</v>
      </c>
      <c r="H20" s="13">
        <v>-400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4000</v>
      </c>
      <c r="E21" s="13">
        <v>3800</v>
      </c>
      <c r="F21" s="13">
        <v>-400</v>
      </c>
      <c r="G21" s="13">
        <v>2100</v>
      </c>
      <c r="H21" s="13">
        <v>-100</v>
      </c>
      <c r="I21" s="13">
        <v>0</v>
      </c>
      <c r="J21" s="13">
        <v>-2800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2500</v>
      </c>
      <c r="F23" s="13">
        <v>-1700</v>
      </c>
      <c r="G23" s="13">
        <v>800</v>
      </c>
      <c r="H23" s="13">
        <v>-2000</v>
      </c>
      <c r="I23" s="13">
        <v>-1500</v>
      </c>
      <c r="J23" s="13">
        <v>-4300</v>
      </c>
      <c r="K23" s="13">
        <v>-3000</v>
      </c>
    </row>
    <row r="24" spans="3:11" x14ac:dyDescent="0.2">
      <c r="C24" s="11" t="s">
        <v>36</v>
      </c>
      <c r="D24" s="13">
        <v>900</v>
      </c>
      <c r="E24" s="13">
        <v>500</v>
      </c>
      <c r="F24" s="13">
        <v>-100</v>
      </c>
      <c r="G24" s="13">
        <v>200</v>
      </c>
      <c r="H24" s="13">
        <v>-500</v>
      </c>
      <c r="I24" s="13">
        <v>-600</v>
      </c>
      <c r="J24" s="13">
        <v>-1100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2000</v>
      </c>
      <c r="F26" s="13">
        <v>-1600</v>
      </c>
      <c r="G26" s="13">
        <v>600</v>
      </c>
      <c r="H26" s="13">
        <v>-1400</v>
      </c>
      <c r="I26" s="13">
        <v>-900</v>
      </c>
      <c r="J26" s="13">
        <v>-3200</v>
      </c>
      <c r="K26" s="13">
        <v>-2900</v>
      </c>
    </row>
    <row r="27" spans="3:11" x14ac:dyDescent="0.2">
      <c r="C27" s="11" t="s">
        <v>38</v>
      </c>
      <c r="D27" s="13">
        <v>1800</v>
      </c>
      <c r="E27" s="13">
        <v>2000</v>
      </c>
      <c r="F27" s="13">
        <v>-1600</v>
      </c>
      <c r="G27" s="13">
        <v>600</v>
      </c>
      <c r="H27" s="13">
        <v>-1400</v>
      </c>
      <c r="I27" s="13">
        <v>-900</v>
      </c>
      <c r="J27" s="13">
        <v>-3200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300</v>
      </c>
      <c r="G32" s="13">
        <v>100</v>
      </c>
      <c r="H32" s="13">
        <v>400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1800</v>
      </c>
      <c r="E33" s="13">
        <v>2000</v>
      </c>
      <c r="F33" s="13">
        <v>-1600</v>
      </c>
      <c r="G33" s="13">
        <v>600</v>
      </c>
      <c r="H33" s="13">
        <v>-1400</v>
      </c>
      <c r="I33" s="13">
        <v>-900</v>
      </c>
      <c r="J33" s="13">
        <v>-3200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2000</v>
      </c>
      <c r="F35" s="13">
        <v>-1600</v>
      </c>
      <c r="G35" s="13">
        <v>600</v>
      </c>
      <c r="H35" s="13">
        <v>-1400</v>
      </c>
      <c r="I35" s="13">
        <v>-900</v>
      </c>
      <c r="J35" s="13">
        <v>-3200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169300</v>
      </c>
      <c r="E41" s="13">
        <v>130000</v>
      </c>
      <c r="F41" s="13">
        <v>111100</v>
      </c>
      <c r="G41" s="13">
        <v>112000</v>
      </c>
      <c r="H41" s="13">
        <v>110500</v>
      </c>
      <c r="I41" s="13">
        <v>95300</v>
      </c>
      <c r="J41" s="13">
        <v>83500</v>
      </c>
      <c r="K41" s="13">
        <v>128600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32700</v>
      </c>
      <c r="E43" s="13">
        <v>27200</v>
      </c>
      <c r="F43" s="13">
        <v>23600</v>
      </c>
      <c r="G43" s="13">
        <v>16500</v>
      </c>
      <c r="H43" s="13">
        <v>19500</v>
      </c>
      <c r="I43" s="13">
        <v>12200</v>
      </c>
      <c r="J43" s="13">
        <v>16100</v>
      </c>
      <c r="K43" s="13">
        <v>22200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14700</v>
      </c>
      <c r="E45" s="13">
        <v>7800</v>
      </c>
      <c r="F45" s="13">
        <v>9000</v>
      </c>
      <c r="G45" s="13">
        <v>8700</v>
      </c>
      <c r="H45" s="13">
        <v>6600</v>
      </c>
      <c r="I45" s="13">
        <v>6700</v>
      </c>
      <c r="J45" s="13">
        <v>4100</v>
      </c>
      <c r="K45" s="13">
        <v>2900</v>
      </c>
    </row>
    <row r="46" spans="2:11" x14ac:dyDescent="0.2">
      <c r="C46" s="11" t="s">
        <v>54</v>
      </c>
      <c r="D46" s="13">
        <v>216700</v>
      </c>
      <c r="E46" s="13">
        <v>165000</v>
      </c>
      <c r="F46" s="13">
        <v>143700</v>
      </c>
      <c r="G46" s="13">
        <v>137200</v>
      </c>
      <c r="H46" s="13">
        <v>136500</v>
      </c>
      <c r="I46" s="13">
        <v>114200</v>
      </c>
      <c r="J46" s="13">
        <v>103600</v>
      </c>
      <c r="K46" s="13">
        <v>153600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3100</v>
      </c>
      <c r="G48" s="13">
        <v>3500</v>
      </c>
      <c r="H48" s="13">
        <v>3900</v>
      </c>
      <c r="I48" s="13">
        <v>4400</v>
      </c>
      <c r="J48" s="13">
        <v>4900</v>
      </c>
      <c r="K48" s="13">
        <v>5700</v>
      </c>
    </row>
    <row r="49" spans="3:11" x14ac:dyDescent="0.2">
      <c r="C49" s="11" t="s">
        <v>57</v>
      </c>
      <c r="D49" s="13">
        <v>20400</v>
      </c>
      <c r="E49" s="13">
        <v>20900</v>
      </c>
      <c r="F49" s="13">
        <v>21400</v>
      </c>
      <c r="G49" s="13">
        <v>22400</v>
      </c>
      <c r="H49" s="13">
        <v>22600</v>
      </c>
      <c r="I49" s="13">
        <v>23200</v>
      </c>
      <c r="J49" s="13">
        <v>23900</v>
      </c>
      <c r="K49" s="13">
        <v>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5400</v>
      </c>
      <c r="F52" s="13">
        <v>5400</v>
      </c>
      <c r="G52" s="13">
        <v>5000</v>
      </c>
      <c r="H52" s="13">
        <v>4700</v>
      </c>
      <c r="I52" s="13">
        <v>4300</v>
      </c>
      <c r="J52" s="13">
        <v>4200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243300</v>
      </c>
      <c r="E54" s="13">
        <v>194000</v>
      </c>
      <c r="F54" s="13">
        <v>173600</v>
      </c>
      <c r="G54" s="13">
        <v>168100</v>
      </c>
      <c r="H54" s="13">
        <v>167800</v>
      </c>
      <c r="I54" s="13">
        <v>146100</v>
      </c>
      <c r="J54" s="13">
        <v>136600</v>
      </c>
      <c r="K54" s="13">
        <v>187000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155500</v>
      </c>
      <c r="E57" s="13">
        <v>110300</v>
      </c>
      <c r="F57" s="13">
        <v>95000</v>
      </c>
      <c r="G57" s="13">
        <v>87200</v>
      </c>
      <c r="H57" s="13">
        <v>85500</v>
      </c>
      <c r="I57" s="13">
        <v>73600</v>
      </c>
      <c r="J57" s="13">
        <v>45600</v>
      </c>
      <c r="K57" s="13">
        <v>87000</v>
      </c>
    </row>
    <row r="58" spans="3:11" x14ac:dyDescent="0.2">
      <c r="C58" s="11" t="s">
        <v>66</v>
      </c>
      <c r="D58" s="13">
        <v>1200</v>
      </c>
      <c r="E58" s="13">
        <v>1500</v>
      </c>
      <c r="F58" s="13">
        <v>1500</v>
      </c>
      <c r="G58" s="13">
        <v>1500</v>
      </c>
      <c r="H58" s="13">
        <v>1500</v>
      </c>
      <c r="I58" s="13">
        <v>6100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4300</v>
      </c>
      <c r="E59" s="13">
        <v>3900</v>
      </c>
      <c r="F59" s="13">
        <v>3300</v>
      </c>
      <c r="G59" s="13">
        <v>2100</v>
      </c>
      <c r="H59" s="13">
        <v>2100</v>
      </c>
      <c r="I59" s="13">
        <v>1700</v>
      </c>
      <c r="J59" s="13">
        <v>1900</v>
      </c>
      <c r="K59" s="13">
        <v>2300</v>
      </c>
    </row>
    <row r="60" spans="3:11" x14ac:dyDescent="0.2">
      <c r="C60" s="11" t="s">
        <v>68</v>
      </c>
      <c r="D60" s="13">
        <v>161000</v>
      </c>
      <c r="E60" s="13">
        <v>115800</v>
      </c>
      <c r="F60" s="13">
        <v>99900</v>
      </c>
      <c r="G60" s="13">
        <v>90900</v>
      </c>
      <c r="H60" s="13">
        <v>89100</v>
      </c>
      <c r="I60" s="13">
        <v>81400</v>
      </c>
      <c r="J60" s="13">
        <v>49000</v>
      </c>
      <c r="K60" s="13">
        <v>90900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800</v>
      </c>
      <c r="H61" s="13">
        <v>1200</v>
      </c>
      <c r="I61" s="13">
        <v>16500</v>
      </c>
      <c r="J61" s="13">
        <v>40900</v>
      </c>
      <c r="K61" s="13">
        <v>47700</v>
      </c>
    </row>
    <row r="62" spans="3:11" x14ac:dyDescent="0.2">
      <c r="C62" s="11" t="s">
        <v>70</v>
      </c>
      <c r="D62" s="13">
        <v>0</v>
      </c>
      <c r="E62" s="13">
        <v>1300</v>
      </c>
      <c r="F62" s="13">
        <v>1400</v>
      </c>
      <c r="G62" s="13">
        <v>1300</v>
      </c>
      <c r="H62" s="13">
        <v>2100</v>
      </c>
      <c r="I62" s="13">
        <v>2300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161000</v>
      </c>
      <c r="E66" s="13">
        <v>117100</v>
      </c>
      <c r="F66" s="13">
        <v>101700</v>
      </c>
      <c r="G66" s="13">
        <v>93000</v>
      </c>
      <c r="H66" s="13">
        <v>92300</v>
      </c>
      <c r="I66" s="13">
        <v>100200</v>
      </c>
      <c r="J66" s="13">
        <v>91200</v>
      </c>
      <c r="K66" s="13">
        <v>139900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</v>
      </c>
      <c r="E72" s="13">
        <v>-21900</v>
      </c>
      <c r="F72" s="13">
        <v>-23900</v>
      </c>
      <c r="G72" s="13">
        <v>-22300</v>
      </c>
      <c r="H72" s="13">
        <v>-22900</v>
      </c>
      <c r="I72" s="13">
        <v>-21500</v>
      </c>
      <c r="J72" s="13">
        <v>-20600</v>
      </c>
      <c r="K72" s="13">
        <v>-17300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82300</v>
      </c>
      <c r="E76" s="13">
        <v>76900</v>
      </c>
      <c r="F76" s="13">
        <v>71900</v>
      </c>
      <c r="G76" s="13">
        <v>75200</v>
      </c>
      <c r="H76" s="13">
        <v>75400</v>
      </c>
      <c r="I76" s="13">
        <v>45900</v>
      </c>
      <c r="J76" s="13">
        <v>45400</v>
      </c>
      <c r="K76" s="13">
        <v>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1800</v>
      </c>
      <c r="E81" s="13">
        <v>2000</v>
      </c>
      <c r="F81" s="13">
        <v>-1600</v>
      </c>
      <c r="G81" s="13">
        <v>600</v>
      </c>
      <c r="H81" s="13">
        <v>-1400</v>
      </c>
      <c r="I81" s="13">
        <v>-900</v>
      </c>
      <c r="J81" s="13">
        <v>-3200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1800</v>
      </c>
      <c r="I83" s="13">
        <v>1500</v>
      </c>
      <c r="J83" s="13">
        <v>1500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41600</v>
      </c>
      <c r="E89" s="13">
        <v>20000</v>
      </c>
      <c r="F89" s="13">
        <v>2800</v>
      </c>
      <c r="G89" s="13">
        <v>5500</v>
      </c>
      <c r="H89" s="13">
        <v>5900</v>
      </c>
      <c r="I89" s="13">
        <v>33600</v>
      </c>
      <c r="J89" s="13">
        <v>-36500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-300</v>
      </c>
      <c r="G91" s="13">
        <v>-300</v>
      </c>
      <c r="H91" s="13">
        <v>-300</v>
      </c>
      <c r="I91" s="13">
        <v>-100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-500</v>
      </c>
      <c r="F94" s="13">
        <v>-600</v>
      </c>
      <c r="G94" s="13">
        <v>-700</v>
      </c>
      <c r="H94" s="13">
        <v>-600</v>
      </c>
      <c r="I94" s="13">
        <v>-400</v>
      </c>
      <c r="J94" s="13">
        <v>-700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-1200</v>
      </c>
      <c r="F100" s="13">
        <v>-3500</v>
      </c>
      <c r="G100" s="13">
        <v>-3200</v>
      </c>
      <c r="H100" s="13">
        <v>9800</v>
      </c>
      <c r="I100" s="13">
        <v>-20000</v>
      </c>
      <c r="J100" s="13">
        <v>-6900</v>
      </c>
      <c r="K100" s="13">
        <v>42000</v>
      </c>
    </row>
    <row r="101" spans="3:11" x14ac:dyDescent="0.2">
      <c r="C101" s="11" t="s">
        <v>19</v>
      </c>
      <c r="D101" s="13">
        <v>0</v>
      </c>
      <c r="E101" s="13">
        <v>600</v>
      </c>
      <c r="F101" s="13">
        <v>400</v>
      </c>
      <c r="G101" s="13">
        <v>-100</v>
      </c>
      <c r="H101" s="13">
        <v>100</v>
      </c>
      <c r="I101" s="13">
        <v>-1400</v>
      </c>
      <c r="J101" s="13">
        <v>-1000</v>
      </c>
      <c r="K101" s="13">
        <v>900</v>
      </c>
    </row>
    <row r="102" spans="3:11" x14ac:dyDescent="0.2">
      <c r="C102" s="11" t="s">
        <v>20</v>
      </c>
      <c r="D102" s="13">
        <v>39400</v>
      </c>
      <c r="E102" s="13">
        <v>18900</v>
      </c>
      <c r="F102" s="13">
        <v>-900</v>
      </c>
      <c r="G102" s="13">
        <v>1500</v>
      </c>
      <c r="H102" s="13">
        <v>15100</v>
      </c>
      <c r="I102" s="13">
        <v>11800</v>
      </c>
      <c r="J102" s="13">
        <v>-45100</v>
      </c>
      <c r="K102" s="13">
        <v>37300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219400</v>
      </c>
      <c r="E8" s="13">
        <v>213900</v>
      </c>
      <c r="F8" s="13">
        <v>183100</v>
      </c>
      <c r="G8" s="13">
        <v>161300</v>
      </c>
      <c r="H8" s="13">
        <v>148900</v>
      </c>
      <c r="I8" s="13">
        <v>142800</v>
      </c>
      <c r="J8" s="13">
        <v>121900</v>
      </c>
      <c r="K8" s="13">
        <v>93000</v>
      </c>
    </row>
    <row r="9" spans="1:11" x14ac:dyDescent="0.2">
      <c r="C9" s="11" t="s">
        <v>22</v>
      </c>
      <c r="D9" s="13">
        <v>39300</v>
      </c>
      <c r="E9" s="13">
        <v>38800</v>
      </c>
      <c r="F9" s="13">
        <v>34900</v>
      </c>
      <c r="G9" s="13">
        <v>33800</v>
      </c>
      <c r="H9" s="13">
        <v>33400</v>
      </c>
      <c r="I9" s="13">
        <v>33100</v>
      </c>
      <c r="J9" s="13">
        <v>30600</v>
      </c>
      <c r="K9" s="13">
        <v>27600</v>
      </c>
    </row>
    <row r="10" spans="1:11" x14ac:dyDescent="0.2">
      <c r="C10" s="11" t="s">
        <v>23</v>
      </c>
      <c r="D10" s="13">
        <v>180100</v>
      </c>
      <c r="E10" s="13">
        <v>175100</v>
      </c>
      <c r="F10" s="13">
        <v>148200</v>
      </c>
      <c r="G10" s="13">
        <v>127500</v>
      </c>
      <c r="H10" s="13">
        <v>115500</v>
      </c>
      <c r="I10" s="13">
        <v>109700</v>
      </c>
      <c r="J10" s="13">
        <v>91300</v>
      </c>
      <c r="K10" s="13">
        <v>65400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14900</v>
      </c>
      <c r="E15" s="13">
        <v>13600</v>
      </c>
      <c r="F15" s="13">
        <v>12700</v>
      </c>
      <c r="G15" s="13">
        <v>14300</v>
      </c>
      <c r="H15" s="13">
        <v>14400</v>
      </c>
      <c r="I15" s="13">
        <v>14200</v>
      </c>
      <c r="J15" s="13">
        <v>13400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188100</v>
      </c>
      <c r="E17" s="13">
        <v>179200</v>
      </c>
      <c r="F17" s="13">
        <v>152300</v>
      </c>
      <c r="G17" s="13">
        <v>140200</v>
      </c>
      <c r="H17" s="13">
        <v>135200</v>
      </c>
      <c r="I17" s="13">
        <v>126400</v>
      </c>
      <c r="J17" s="13">
        <v>111900</v>
      </c>
      <c r="K17" s="13">
        <v>95000</v>
      </c>
    </row>
    <row r="18" spans="3:11" x14ac:dyDescent="0.2">
      <c r="C18" s="11" t="s">
        <v>30</v>
      </c>
      <c r="D18" s="13">
        <v>31300</v>
      </c>
      <c r="E18" s="13">
        <v>34700</v>
      </c>
      <c r="F18" s="13">
        <v>30800</v>
      </c>
      <c r="G18" s="13">
        <v>21100</v>
      </c>
      <c r="H18" s="13">
        <v>13700</v>
      </c>
      <c r="I18" s="13">
        <v>16400</v>
      </c>
      <c r="J18" s="13">
        <v>10000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3500</v>
      </c>
      <c r="F20" s="13">
        <v>0</v>
      </c>
      <c r="G20" s="13">
        <v>2100</v>
      </c>
      <c r="H20" s="13">
        <v>4700</v>
      </c>
      <c r="I20" s="13">
        <v>4500</v>
      </c>
      <c r="J20" s="13">
        <v>-100</v>
      </c>
      <c r="K20" s="13">
        <v>2900</v>
      </c>
    </row>
    <row r="21" spans="3:11" x14ac:dyDescent="0.2">
      <c r="C21" s="11" t="s">
        <v>33</v>
      </c>
      <c r="D21" s="13">
        <v>48200</v>
      </c>
      <c r="E21" s="13">
        <v>51800</v>
      </c>
      <c r="F21" s="13">
        <v>43600</v>
      </c>
      <c r="G21" s="13">
        <v>37500</v>
      </c>
      <c r="H21" s="13">
        <v>32700</v>
      </c>
      <c r="I21" s="13">
        <v>35100</v>
      </c>
      <c r="J21" s="13">
        <v>23400</v>
      </c>
      <c r="K21" s="13">
        <v>15200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1900</v>
      </c>
      <c r="G22" s="13">
        <v>2200</v>
      </c>
      <c r="H22" s="13">
        <v>2300</v>
      </c>
      <c r="I22" s="13">
        <v>2200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31600</v>
      </c>
      <c r="E23" s="13">
        <v>36500</v>
      </c>
      <c r="F23" s="13">
        <v>29000</v>
      </c>
      <c r="G23" s="13">
        <v>20900</v>
      </c>
      <c r="H23" s="13">
        <v>16100</v>
      </c>
      <c r="I23" s="13">
        <v>18700</v>
      </c>
      <c r="J23" s="13">
        <v>7800</v>
      </c>
      <c r="K23" s="13">
        <v>-1200</v>
      </c>
    </row>
    <row r="24" spans="3:11" x14ac:dyDescent="0.2">
      <c r="C24" s="11" t="s">
        <v>36</v>
      </c>
      <c r="D24" s="13">
        <v>7700</v>
      </c>
      <c r="E24" s="13">
        <v>8600</v>
      </c>
      <c r="F24" s="13">
        <v>7600</v>
      </c>
      <c r="G24" s="13">
        <v>5600</v>
      </c>
      <c r="H24" s="13">
        <v>4100</v>
      </c>
      <c r="I24" s="13">
        <v>4700</v>
      </c>
      <c r="J24" s="13">
        <v>1800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</v>
      </c>
      <c r="E26" s="13">
        <v>27900</v>
      </c>
      <c r="F26" s="13">
        <v>21400</v>
      </c>
      <c r="G26" s="13">
        <v>15300</v>
      </c>
      <c r="H26" s="13">
        <v>11900</v>
      </c>
      <c r="I26" s="13">
        <v>14000</v>
      </c>
      <c r="J26" s="13">
        <v>6000</v>
      </c>
      <c r="K26" s="13">
        <v>-800</v>
      </c>
    </row>
    <row r="27" spans="3:11" x14ac:dyDescent="0.2">
      <c r="C27" s="11" t="s">
        <v>38</v>
      </c>
      <c r="D27" s="13">
        <v>23900</v>
      </c>
      <c r="E27" s="13">
        <v>27900</v>
      </c>
      <c r="F27" s="13">
        <v>21400</v>
      </c>
      <c r="G27" s="13">
        <v>15300</v>
      </c>
      <c r="H27" s="13">
        <v>11900</v>
      </c>
      <c r="I27" s="13">
        <v>14000</v>
      </c>
      <c r="J27" s="13">
        <v>6000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-3500</v>
      </c>
      <c r="F32" s="13">
        <v>0</v>
      </c>
      <c r="G32" s="13">
        <v>-2100</v>
      </c>
      <c r="H32" s="13">
        <v>-4700</v>
      </c>
      <c r="I32" s="13">
        <v>-4500</v>
      </c>
      <c r="J32" s="13">
        <v>100</v>
      </c>
      <c r="K32" s="13">
        <v>-2900</v>
      </c>
    </row>
    <row r="33" spans="2:11" x14ac:dyDescent="0.2">
      <c r="C33" s="11" t="s">
        <v>44</v>
      </c>
      <c r="D33" s="13">
        <v>23900</v>
      </c>
      <c r="E33" s="13">
        <v>27900</v>
      </c>
      <c r="F33" s="13">
        <v>21400</v>
      </c>
      <c r="G33" s="13">
        <v>15300</v>
      </c>
      <c r="H33" s="13">
        <v>11900</v>
      </c>
      <c r="I33" s="13">
        <v>14000</v>
      </c>
      <c r="J33" s="13">
        <v>6000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23900</v>
      </c>
      <c r="E35" s="13">
        <v>27900</v>
      </c>
      <c r="F35" s="13">
        <v>21400</v>
      </c>
      <c r="G35" s="13">
        <v>15300</v>
      </c>
      <c r="H35" s="13">
        <v>11900</v>
      </c>
      <c r="I35" s="13">
        <v>14000</v>
      </c>
      <c r="J35" s="13">
        <v>6000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18500</v>
      </c>
      <c r="F41" s="13">
        <v>21600</v>
      </c>
      <c r="G41" s="13">
        <v>23000</v>
      </c>
      <c r="H41" s="13">
        <v>300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40800</v>
      </c>
      <c r="E42" s="13">
        <v>39400</v>
      </c>
      <c r="F42" s="13">
        <v>36100</v>
      </c>
      <c r="G42" s="13">
        <v>33000</v>
      </c>
      <c r="H42" s="13">
        <v>31900</v>
      </c>
      <c r="I42" s="13">
        <v>27900</v>
      </c>
      <c r="J42" s="13">
        <v>25200</v>
      </c>
      <c r="K42" s="13">
        <v>25700</v>
      </c>
    </row>
    <row r="43" spans="2:11" x14ac:dyDescent="0.2">
      <c r="C43" s="11" t="s">
        <v>51</v>
      </c>
      <c r="D43" s="13">
        <v>143200</v>
      </c>
      <c r="E43" s="13">
        <v>129200</v>
      </c>
      <c r="F43" s="13">
        <v>110000</v>
      </c>
      <c r="G43" s="13">
        <v>95200</v>
      </c>
      <c r="H43" s="13">
        <v>90800</v>
      </c>
      <c r="I43" s="13">
        <v>83700</v>
      </c>
      <c r="J43" s="13">
        <v>74500</v>
      </c>
      <c r="K43" s="13">
        <v>62300</v>
      </c>
    </row>
    <row r="44" spans="2:11" x14ac:dyDescent="0.2">
      <c r="C44" s="11" t="s">
        <v>52</v>
      </c>
      <c r="D44" s="13">
        <v>2000</v>
      </c>
      <c r="E44" s="13">
        <v>1500</v>
      </c>
      <c r="F44" s="13">
        <v>1300</v>
      </c>
      <c r="G44" s="13">
        <v>1300</v>
      </c>
      <c r="H44" s="13">
        <v>1300</v>
      </c>
      <c r="I44" s="13">
        <v>1300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10500</v>
      </c>
      <c r="E45" s="13">
        <v>11000</v>
      </c>
      <c r="F45" s="13">
        <v>8400</v>
      </c>
      <c r="G45" s="13">
        <v>7800</v>
      </c>
      <c r="H45" s="13">
        <v>8800</v>
      </c>
      <c r="I45" s="13">
        <v>10200</v>
      </c>
      <c r="J45" s="13">
        <v>7600</v>
      </c>
      <c r="K45" s="13">
        <v>7300</v>
      </c>
    </row>
    <row r="46" spans="2:11" x14ac:dyDescent="0.2">
      <c r="C46" s="11" t="s">
        <v>54</v>
      </c>
      <c r="D46" s="13">
        <v>274400</v>
      </c>
      <c r="E46" s="13">
        <v>199600</v>
      </c>
      <c r="F46" s="13">
        <v>177500</v>
      </c>
      <c r="G46" s="13">
        <v>160400</v>
      </c>
      <c r="H46" s="13">
        <v>133100</v>
      </c>
      <c r="I46" s="13">
        <v>123500</v>
      </c>
      <c r="J46" s="13">
        <v>108700</v>
      </c>
      <c r="K46" s="13">
        <v>96800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386600</v>
      </c>
      <c r="E48" s="13">
        <v>385100</v>
      </c>
      <c r="F48" s="13">
        <v>390100</v>
      </c>
      <c r="G48" s="13">
        <v>407700</v>
      </c>
      <c r="H48" s="13">
        <v>437600</v>
      </c>
      <c r="I48" s="13">
        <v>452400</v>
      </c>
      <c r="J48" s="13">
        <v>420700</v>
      </c>
      <c r="K48" s="13">
        <v>402000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2700</v>
      </c>
      <c r="G52" s="13">
        <v>2700</v>
      </c>
      <c r="H52" s="13">
        <v>2700</v>
      </c>
      <c r="I52" s="13">
        <v>2700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663700</v>
      </c>
      <c r="E54" s="13">
        <v>587400</v>
      </c>
      <c r="F54" s="13">
        <v>570200</v>
      </c>
      <c r="G54" s="13">
        <v>570700</v>
      </c>
      <c r="H54" s="13">
        <v>573400</v>
      </c>
      <c r="I54" s="13">
        <v>578600</v>
      </c>
      <c r="J54" s="13">
        <v>532100</v>
      </c>
      <c r="K54" s="13">
        <v>501400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</v>
      </c>
      <c r="E57" s="13">
        <v>43400</v>
      </c>
      <c r="F57" s="13">
        <v>41300</v>
      </c>
      <c r="G57" s="13">
        <v>35800</v>
      </c>
      <c r="H57" s="13">
        <v>39800</v>
      </c>
      <c r="I57" s="13">
        <v>46100</v>
      </c>
      <c r="J57" s="13">
        <v>42200</v>
      </c>
      <c r="K57" s="13">
        <v>29500</v>
      </c>
    </row>
    <row r="58" spans="3:11" x14ac:dyDescent="0.2">
      <c r="C58" s="11" t="s">
        <v>66</v>
      </c>
      <c r="D58" s="13">
        <v>53000</v>
      </c>
      <c r="E58" s="13">
        <v>49500</v>
      </c>
      <c r="F58" s="13">
        <v>46400</v>
      </c>
      <c r="G58" s="13">
        <v>60300</v>
      </c>
      <c r="H58" s="13">
        <v>58800</v>
      </c>
      <c r="I58" s="13">
        <v>57800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27200</v>
      </c>
      <c r="E59" s="13">
        <v>18500</v>
      </c>
      <c r="F59" s="13">
        <v>25900</v>
      </c>
      <c r="G59" s="13">
        <v>25400</v>
      </c>
      <c r="H59" s="13">
        <v>28300</v>
      </c>
      <c r="I59" s="13">
        <v>26600</v>
      </c>
      <c r="J59" s="13">
        <v>93300</v>
      </c>
      <c r="K59" s="13">
        <v>107800</v>
      </c>
    </row>
    <row r="60" spans="3:11" x14ac:dyDescent="0.2">
      <c r="C60" s="11" t="s">
        <v>68</v>
      </c>
      <c r="D60" s="13">
        <v>128800</v>
      </c>
      <c r="E60" s="13">
        <v>111400</v>
      </c>
      <c r="F60" s="13">
        <v>113600</v>
      </c>
      <c r="G60" s="13">
        <v>121600</v>
      </c>
      <c r="H60" s="13">
        <v>126900</v>
      </c>
      <c r="I60" s="13">
        <v>130500</v>
      </c>
      <c r="J60" s="13">
        <v>135500</v>
      </c>
      <c r="K60" s="13">
        <v>137300</v>
      </c>
    </row>
    <row r="61" spans="3:11" x14ac:dyDescent="0.2">
      <c r="C61" s="11" t="s">
        <v>69</v>
      </c>
      <c r="D61" s="13">
        <v>206500</v>
      </c>
      <c r="E61" s="13">
        <v>172700</v>
      </c>
      <c r="F61" s="13">
        <v>184200</v>
      </c>
      <c r="G61" s="13">
        <v>190600</v>
      </c>
      <c r="H61" s="13">
        <v>210900</v>
      </c>
      <c r="I61" s="13">
        <v>228300</v>
      </c>
      <c r="J61" s="13">
        <v>194800</v>
      </c>
      <c r="K61" s="13">
        <v>168500</v>
      </c>
    </row>
    <row r="62" spans="3:11" x14ac:dyDescent="0.2">
      <c r="C62" s="11" t="s">
        <v>70</v>
      </c>
      <c r="D62" s="13">
        <v>91200</v>
      </c>
      <c r="E62" s="13">
        <v>87100</v>
      </c>
      <c r="F62" s="13">
        <v>84400</v>
      </c>
      <c r="G62" s="13">
        <v>81200</v>
      </c>
      <c r="H62" s="13">
        <v>73700</v>
      </c>
      <c r="I62" s="13">
        <v>69800</v>
      </c>
      <c r="J62" s="13">
        <v>65300</v>
      </c>
      <c r="K62" s="13">
        <v>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426500</v>
      </c>
      <c r="E66" s="13">
        <v>371300</v>
      </c>
      <c r="F66" s="13">
        <v>382100</v>
      </c>
      <c r="G66" s="13">
        <v>393400</v>
      </c>
      <c r="H66" s="13">
        <v>411500</v>
      </c>
      <c r="I66" s="13">
        <v>428600</v>
      </c>
      <c r="J66" s="13">
        <v>395600</v>
      </c>
      <c r="K66" s="13">
        <v>369600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196800</v>
      </c>
      <c r="E72" s="13">
        <v>301400</v>
      </c>
      <c r="F72" s="13">
        <v>273500</v>
      </c>
      <c r="G72" s="13">
        <v>252100</v>
      </c>
      <c r="H72" s="13">
        <v>236800</v>
      </c>
      <c r="I72" s="13">
        <v>224800</v>
      </c>
      <c r="J72" s="13">
        <v>210900</v>
      </c>
      <c r="K72" s="13">
        <v>204900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237200</v>
      </c>
      <c r="E76" s="13">
        <v>216100</v>
      </c>
      <c r="F76" s="13">
        <v>188100</v>
      </c>
      <c r="G76" s="13">
        <v>177400</v>
      </c>
      <c r="H76" s="13">
        <v>161900</v>
      </c>
      <c r="I76" s="13">
        <v>150000</v>
      </c>
      <c r="J76" s="13">
        <v>136500</v>
      </c>
      <c r="K76" s="13">
        <v>131900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23900</v>
      </c>
      <c r="E81" s="13">
        <v>27900</v>
      </c>
      <c r="F81" s="13">
        <v>21400</v>
      </c>
      <c r="G81" s="13">
        <v>15300</v>
      </c>
      <c r="H81" s="13">
        <v>11900</v>
      </c>
      <c r="I81" s="13">
        <v>14000</v>
      </c>
      <c r="J81" s="13">
        <v>6000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13600</v>
      </c>
      <c r="F83" s="13">
        <v>12700</v>
      </c>
      <c r="G83" s="13">
        <v>14300</v>
      </c>
      <c r="H83" s="13">
        <v>14400</v>
      </c>
      <c r="I83" s="13">
        <v>14200</v>
      </c>
      <c r="J83" s="13">
        <v>13400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41100</v>
      </c>
      <c r="E89" s="13">
        <v>27800</v>
      </c>
      <c r="F89" s="13">
        <v>22600</v>
      </c>
      <c r="G89" s="13">
        <v>27400</v>
      </c>
      <c r="H89" s="13">
        <v>23900</v>
      </c>
      <c r="I89" s="13">
        <v>14500</v>
      </c>
      <c r="J89" s="13">
        <v>9100</v>
      </c>
      <c r="K89" s="13">
        <v>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-3800</v>
      </c>
      <c r="F91" s="13">
        <v>-10800</v>
      </c>
      <c r="G91" s="13">
        <v>-2500</v>
      </c>
      <c r="H91" s="13">
        <v>-1900</v>
      </c>
      <c r="I91" s="13">
        <v>-8500</v>
      </c>
      <c r="J91" s="13">
        <v>-16800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-700</v>
      </c>
      <c r="F94" s="13">
        <v>-11600</v>
      </c>
      <c r="G94" s="13">
        <v>15000</v>
      </c>
      <c r="H94" s="13">
        <v>6500</v>
      </c>
      <c r="I94" s="13">
        <v>-3300</v>
      </c>
      <c r="J94" s="13">
        <v>-10400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27300</v>
      </c>
      <c r="E100" s="13">
        <v>-30200</v>
      </c>
      <c r="F100" s="13">
        <v>-12500</v>
      </c>
      <c r="G100" s="13">
        <v>-19600</v>
      </c>
      <c r="H100" s="13">
        <v>-30500</v>
      </c>
      <c r="I100" s="13">
        <v>-11200</v>
      </c>
      <c r="J100" s="13">
        <v>1200</v>
      </c>
      <c r="K100" s="13">
        <v>-22300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59400</v>
      </c>
      <c r="E102" s="13">
        <v>-3100</v>
      </c>
      <c r="F102" s="13">
        <v>-1500</v>
      </c>
      <c r="G102" s="13">
        <v>22700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1394000</v>
      </c>
      <c r="E8" s="13">
        <v>1352000</v>
      </c>
      <c r="F8" s="13">
        <v>1164000</v>
      </c>
      <c r="G8" s="13">
        <v>1175000</v>
      </c>
      <c r="H8" s="13">
        <v>1195000</v>
      </c>
      <c r="I8" s="13">
        <v>1107000</v>
      </c>
      <c r="J8" s="13">
        <v>1212000</v>
      </c>
      <c r="K8" s="13">
        <v>1303000</v>
      </c>
    </row>
    <row r="9" spans="1:11" x14ac:dyDescent="0.2">
      <c r="C9" s="11" t="s">
        <v>22</v>
      </c>
      <c r="D9" s="13">
        <v>1291000</v>
      </c>
      <c r="E9" s="13">
        <v>1202000</v>
      </c>
      <c r="F9" s="13">
        <v>1056000</v>
      </c>
      <c r="G9" s="13">
        <v>987000</v>
      </c>
      <c r="H9" s="13">
        <v>1011000</v>
      </c>
      <c r="I9" s="13">
        <v>2270000</v>
      </c>
      <c r="J9" s="13">
        <v>2462000</v>
      </c>
      <c r="K9" s="13">
        <v>3037000</v>
      </c>
    </row>
    <row r="10" spans="1:11" x14ac:dyDescent="0.2">
      <c r="C10" s="11" t="s">
        <v>23</v>
      </c>
      <c r="D10" s="13">
        <v>103000</v>
      </c>
      <c r="E10" s="13">
        <v>150000</v>
      </c>
      <c r="F10" s="13">
        <v>108000</v>
      </c>
      <c r="G10" s="13">
        <v>188000</v>
      </c>
      <c r="H10" s="13">
        <v>184000</v>
      </c>
      <c r="I10" s="13">
        <v>-1163000</v>
      </c>
      <c r="J10" s="13">
        <v>-1250000</v>
      </c>
      <c r="K10" s="13">
        <v>-1734000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7000</v>
      </c>
      <c r="F14" s="13">
        <v>-5000</v>
      </c>
      <c r="G14" s="13">
        <v>67000</v>
      </c>
      <c r="H14" s="13">
        <v>15000</v>
      </c>
      <c r="I14" s="13">
        <v>-11000</v>
      </c>
      <c r="J14" s="13">
        <v>-3000</v>
      </c>
      <c r="K14" s="13">
        <v>6000</v>
      </c>
    </row>
    <row r="15" spans="1:11" x14ac:dyDescent="0.2">
      <c r="C15" s="11" t="s">
        <v>28</v>
      </c>
      <c r="D15" s="13">
        <v>18000</v>
      </c>
      <c r="E15" s="13">
        <v>19000</v>
      </c>
      <c r="F15" s="13">
        <v>19000</v>
      </c>
      <c r="G15" s="13">
        <v>20000</v>
      </c>
      <c r="H15" s="13">
        <v>19000</v>
      </c>
      <c r="I15" s="13">
        <v>58000</v>
      </c>
      <c r="J15" s="13">
        <v>57000</v>
      </c>
      <c r="K15" s="13">
        <v>76000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1389000</v>
      </c>
      <c r="E17" s="13">
        <v>1322000</v>
      </c>
      <c r="F17" s="13">
        <v>1175000</v>
      </c>
      <c r="G17" s="13">
        <v>1157000</v>
      </c>
      <c r="H17" s="13">
        <v>1226000</v>
      </c>
      <c r="I17" s="13">
        <v>1099000</v>
      </c>
      <c r="J17" s="13">
        <v>1087000</v>
      </c>
      <c r="K17" s="13">
        <v>1244000</v>
      </c>
    </row>
    <row r="18" spans="3:11" x14ac:dyDescent="0.2">
      <c r="C18" s="11" t="s">
        <v>30</v>
      </c>
      <c r="D18" s="13">
        <v>5000</v>
      </c>
      <c r="E18" s="13">
        <v>30000</v>
      </c>
      <c r="F18" s="13">
        <v>-11000</v>
      </c>
      <c r="G18" s="13">
        <v>18000</v>
      </c>
      <c r="H18" s="13">
        <v>-31000</v>
      </c>
      <c r="I18" s="13">
        <v>8000</v>
      </c>
      <c r="J18" s="13">
        <v>125000</v>
      </c>
      <c r="K18" s="13">
        <v>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24000</v>
      </c>
      <c r="F20" s="13">
        <v>12000</v>
      </c>
      <c r="G20" s="13">
        <v>-17000</v>
      </c>
      <c r="H20" s="13">
        <v>-67000</v>
      </c>
      <c r="I20" s="13">
        <v>167000</v>
      </c>
      <c r="J20" s="13">
        <v>60000</v>
      </c>
      <c r="K20" s="13">
        <v>23000</v>
      </c>
    </row>
    <row r="21" spans="3:11" x14ac:dyDescent="0.2">
      <c r="C21" s="11" t="s">
        <v>33</v>
      </c>
      <c r="D21" s="13">
        <v>122000</v>
      </c>
      <c r="E21" s="13">
        <v>131000</v>
      </c>
      <c r="F21" s="13">
        <v>74000</v>
      </c>
      <c r="G21" s="13">
        <v>77000</v>
      </c>
      <c r="H21" s="13">
        <v>26000</v>
      </c>
      <c r="I21" s="13">
        <v>307000</v>
      </c>
      <c r="J21" s="13">
        <v>320000</v>
      </c>
      <c r="K21" s="13">
        <v>241000</v>
      </c>
    </row>
    <row r="22" spans="3:11" x14ac:dyDescent="0.2">
      <c r="C22" s="11" t="s">
        <v>34</v>
      </c>
      <c r="D22" s="13">
        <v>30000</v>
      </c>
      <c r="E22" s="13">
        <v>41000</v>
      </c>
      <c r="F22" s="13">
        <v>30000</v>
      </c>
      <c r="G22" s="13">
        <v>0</v>
      </c>
      <c r="H22" s="13">
        <v>3000</v>
      </c>
      <c r="I22" s="13">
        <v>236000</v>
      </c>
      <c r="J22" s="13">
        <v>146000</v>
      </c>
      <c r="K22" s="13">
        <v>154000</v>
      </c>
    </row>
    <row r="23" spans="3:11" x14ac:dyDescent="0.2">
      <c r="C23" s="11" t="s">
        <v>35</v>
      </c>
      <c r="D23" s="13">
        <v>-11000</v>
      </c>
      <c r="E23" s="13">
        <v>13000</v>
      </c>
      <c r="F23" s="13">
        <v>-29000</v>
      </c>
      <c r="G23" s="13">
        <v>1000</v>
      </c>
      <c r="H23" s="13">
        <v>-101000</v>
      </c>
      <c r="I23" s="13">
        <v>-61000</v>
      </c>
      <c r="J23" s="13">
        <v>39000</v>
      </c>
      <c r="K23" s="13">
        <v>-72000</v>
      </c>
    </row>
    <row r="24" spans="3:11" x14ac:dyDescent="0.2">
      <c r="C24" s="11" t="s">
        <v>36</v>
      </c>
      <c r="D24" s="13">
        <v>-13000</v>
      </c>
      <c r="E24" s="13">
        <v>5000</v>
      </c>
      <c r="F24" s="13">
        <v>-18000</v>
      </c>
      <c r="G24" s="13">
        <v>-17000</v>
      </c>
      <c r="H24" s="13">
        <v>42000</v>
      </c>
      <c r="I24" s="13">
        <v>-43000</v>
      </c>
      <c r="J24" s="13">
        <v>-94000</v>
      </c>
      <c r="K24" s="13">
        <v>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8000</v>
      </c>
      <c r="F26" s="13">
        <v>-11000</v>
      </c>
      <c r="G26" s="13">
        <v>18000</v>
      </c>
      <c r="H26" s="13">
        <v>-143000</v>
      </c>
      <c r="I26" s="13">
        <v>-18000</v>
      </c>
      <c r="J26" s="13">
        <v>133000</v>
      </c>
      <c r="K26" s="13">
        <v>-140000</v>
      </c>
    </row>
    <row r="27" spans="3:11" x14ac:dyDescent="0.2">
      <c r="C27" s="11" t="s">
        <v>38</v>
      </c>
      <c r="D27" s="13">
        <v>2000</v>
      </c>
      <c r="E27" s="13">
        <v>8000</v>
      </c>
      <c r="F27" s="13">
        <v>-12000</v>
      </c>
      <c r="G27" s="13">
        <v>17000</v>
      </c>
      <c r="H27" s="13">
        <v>-143000</v>
      </c>
      <c r="I27" s="13">
        <v>-19000</v>
      </c>
      <c r="J27" s="13">
        <v>133000</v>
      </c>
      <c r="K27" s="13">
        <v>-136000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-1000</v>
      </c>
      <c r="F29" s="13">
        <v>-3000</v>
      </c>
      <c r="G29" s="13">
        <v>219000</v>
      </c>
      <c r="H29" s="13">
        <v>-216000</v>
      </c>
      <c r="I29" s="13">
        <v>-21000</v>
      </c>
      <c r="J29" s="13">
        <v>10000</v>
      </c>
      <c r="K29" s="13">
        <v>-16000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-24000</v>
      </c>
      <c r="F32" s="13">
        <v>-12000</v>
      </c>
      <c r="G32" s="13">
        <v>17000</v>
      </c>
      <c r="H32" s="13">
        <v>67000</v>
      </c>
      <c r="I32" s="13">
        <v>-167000</v>
      </c>
      <c r="J32" s="13">
        <v>-60000</v>
      </c>
      <c r="K32" s="13">
        <v>-23000</v>
      </c>
    </row>
    <row r="33" spans="2:11" x14ac:dyDescent="0.2">
      <c r="C33" s="11" t="s">
        <v>44</v>
      </c>
      <c r="D33" s="13">
        <v>0</v>
      </c>
      <c r="E33" s="13">
        <v>7000</v>
      </c>
      <c r="F33" s="13">
        <v>-15000</v>
      </c>
      <c r="G33" s="13">
        <v>236000</v>
      </c>
      <c r="H33" s="13">
        <v>-359000</v>
      </c>
      <c r="I33" s="13">
        <v>-40000</v>
      </c>
      <c r="J33" s="13">
        <v>143000</v>
      </c>
      <c r="K33" s="13">
        <v>-152000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7000</v>
      </c>
      <c r="F35" s="13">
        <v>-15000</v>
      </c>
      <c r="G35" s="13">
        <v>236000</v>
      </c>
      <c r="H35" s="13">
        <v>-359000</v>
      </c>
      <c r="I35" s="13">
        <v>-40000</v>
      </c>
      <c r="J35" s="13">
        <v>143000</v>
      </c>
      <c r="K35" s="13">
        <v>-152000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627000</v>
      </c>
      <c r="E41" s="13">
        <v>350000</v>
      </c>
      <c r="F41" s="13">
        <v>328000</v>
      </c>
      <c r="G41" s="13">
        <v>458000</v>
      </c>
      <c r="H41" s="13">
        <v>1756000</v>
      </c>
      <c r="I41" s="13">
        <v>1609000</v>
      </c>
      <c r="J41" s="13">
        <v>1507000</v>
      </c>
      <c r="K41" s="13">
        <v>2446000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520000</v>
      </c>
      <c r="E43" s="13">
        <v>509000</v>
      </c>
      <c r="F43" s="13">
        <v>474000</v>
      </c>
      <c r="G43" s="13">
        <v>430000</v>
      </c>
      <c r="H43" s="13">
        <v>482000</v>
      </c>
      <c r="I43" s="13">
        <v>844000</v>
      </c>
      <c r="J43" s="13">
        <v>893000</v>
      </c>
      <c r="K43" s="13">
        <v>1447000</v>
      </c>
    </row>
    <row r="44" spans="2:11" x14ac:dyDescent="0.2">
      <c r="C44" s="11" t="s">
        <v>52</v>
      </c>
      <c r="D44" s="13">
        <v>801000</v>
      </c>
      <c r="E44" s="13">
        <v>812000</v>
      </c>
      <c r="F44" s="13">
        <v>816000</v>
      </c>
      <c r="G44" s="13">
        <v>784000</v>
      </c>
      <c r="H44" s="13">
        <v>744000</v>
      </c>
      <c r="I44" s="13">
        <v>903000</v>
      </c>
      <c r="J44" s="13">
        <v>912000</v>
      </c>
      <c r="K44" s="13">
        <v>2065000</v>
      </c>
    </row>
    <row r="45" spans="2:11" x14ac:dyDescent="0.2">
      <c r="C45" s="11" t="s">
        <v>53</v>
      </c>
      <c r="D45" s="13">
        <v>120000</v>
      </c>
      <c r="E45" s="13">
        <v>123000</v>
      </c>
      <c r="F45" s="13">
        <v>150000</v>
      </c>
      <c r="G45" s="13">
        <v>201000</v>
      </c>
      <c r="H45" s="13">
        <v>195000</v>
      </c>
      <c r="I45" s="13">
        <v>79000</v>
      </c>
      <c r="J45" s="13">
        <v>83000</v>
      </c>
      <c r="K45" s="13">
        <v>1461000</v>
      </c>
    </row>
    <row r="46" spans="2:11" x14ac:dyDescent="0.2">
      <c r="C46" s="11" t="s">
        <v>54</v>
      </c>
      <c r="D46" s="13">
        <v>2068000</v>
      </c>
      <c r="E46" s="13">
        <v>1794000</v>
      </c>
      <c r="F46" s="13">
        <v>1768000</v>
      </c>
      <c r="G46" s="13">
        <v>1873000</v>
      </c>
      <c r="H46" s="13">
        <v>3177000</v>
      </c>
      <c r="I46" s="13">
        <v>3435000</v>
      </c>
      <c r="J46" s="13">
        <v>3395000</v>
      </c>
      <c r="K46" s="13">
        <v>3704000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449000</v>
      </c>
      <c r="J47" s="13">
        <v>419000</v>
      </c>
      <c r="K47" s="13">
        <v>778000</v>
      </c>
    </row>
    <row r="48" spans="2:11" x14ac:dyDescent="0.2">
      <c r="C48" s="11" t="s">
        <v>56</v>
      </c>
      <c r="D48" s="13">
        <v>1947000</v>
      </c>
      <c r="E48" s="13">
        <v>1978000</v>
      </c>
      <c r="F48" s="13">
        <v>1965000</v>
      </c>
      <c r="G48" s="13">
        <v>1945000</v>
      </c>
      <c r="H48" s="13">
        <v>1903000</v>
      </c>
      <c r="I48" s="13">
        <v>2755000</v>
      </c>
      <c r="J48" s="13">
        <v>2755000</v>
      </c>
      <c r="K48" s="13">
        <v>5171000</v>
      </c>
    </row>
    <row r="49" spans="3:11" x14ac:dyDescent="0.2">
      <c r="C49" s="11" t="s">
        <v>57</v>
      </c>
      <c r="D49" s="13">
        <v>2812000</v>
      </c>
      <c r="E49" s="13">
        <v>2826000</v>
      </c>
      <c r="F49" s="13">
        <v>2839000</v>
      </c>
      <c r="G49" s="13">
        <v>2852000</v>
      </c>
      <c r="H49" s="13">
        <v>2864000</v>
      </c>
      <c r="I49" s="13">
        <v>5446000</v>
      </c>
      <c r="J49" s="13">
        <v>5475000</v>
      </c>
      <c r="K49" s="13">
        <v>11474000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180000</v>
      </c>
      <c r="E52" s="13">
        <v>183000</v>
      </c>
      <c r="F52" s="13">
        <v>179000</v>
      </c>
      <c r="G52" s="13">
        <v>173000</v>
      </c>
      <c r="H52" s="13">
        <v>273000</v>
      </c>
      <c r="I52" s="13">
        <v>166000</v>
      </c>
      <c r="J52" s="13">
        <v>177000</v>
      </c>
      <c r="K52" s="13">
        <v>7590000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7007000</v>
      </c>
      <c r="E54" s="13">
        <v>6781000</v>
      </c>
      <c r="F54" s="13">
        <v>6751000</v>
      </c>
      <c r="G54" s="13">
        <v>6843000</v>
      </c>
      <c r="H54" s="13">
        <v>8217000</v>
      </c>
      <c r="I54" s="13">
        <v>12251000</v>
      </c>
      <c r="J54" s="13">
        <v>12221000</v>
      </c>
      <c r="K54" s="13">
        <v>16175000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390000</v>
      </c>
      <c r="E57" s="13">
        <v>396000</v>
      </c>
      <c r="F57" s="13">
        <v>356000</v>
      </c>
      <c r="G57" s="13">
        <v>313000</v>
      </c>
      <c r="H57" s="13">
        <v>297000</v>
      </c>
      <c r="I57" s="13">
        <v>714000</v>
      </c>
      <c r="J57" s="13">
        <v>732000</v>
      </c>
      <c r="K57" s="13">
        <v>1291000</v>
      </c>
    </row>
    <row r="58" spans="3:11" x14ac:dyDescent="0.2">
      <c r="C58" s="11" t="s">
        <v>66</v>
      </c>
      <c r="D58" s="13">
        <v>27000</v>
      </c>
      <c r="E58" s="13">
        <v>17000</v>
      </c>
      <c r="F58" s="13">
        <v>15000</v>
      </c>
      <c r="G58" s="13">
        <v>15000</v>
      </c>
      <c r="H58" s="13">
        <v>2000</v>
      </c>
      <c r="I58" s="13">
        <v>415000</v>
      </c>
      <c r="J58" s="13">
        <v>494000</v>
      </c>
      <c r="K58" s="13">
        <v>7174000</v>
      </c>
    </row>
    <row r="59" spans="3:11" x14ac:dyDescent="0.2">
      <c r="C59" s="11" t="s">
        <v>67</v>
      </c>
      <c r="D59" s="13">
        <v>432000</v>
      </c>
      <c r="E59" s="13">
        <v>410000</v>
      </c>
      <c r="F59" s="13">
        <v>406000</v>
      </c>
      <c r="G59" s="13">
        <v>411000</v>
      </c>
      <c r="H59" s="13">
        <v>442000</v>
      </c>
      <c r="I59" s="13">
        <v>274000</v>
      </c>
      <c r="J59" s="13">
        <v>175000</v>
      </c>
      <c r="K59" s="13">
        <v>1339000</v>
      </c>
    </row>
    <row r="60" spans="3:11" x14ac:dyDescent="0.2">
      <c r="C60" s="11" t="s">
        <v>68</v>
      </c>
      <c r="D60" s="13">
        <v>849000</v>
      </c>
      <c r="E60" s="13">
        <v>823000</v>
      </c>
      <c r="F60" s="13">
        <v>777000</v>
      </c>
      <c r="G60" s="13">
        <v>739000</v>
      </c>
      <c r="H60" s="13">
        <v>741000</v>
      </c>
      <c r="I60" s="13">
        <v>1403000</v>
      </c>
      <c r="J60" s="13">
        <v>1401000</v>
      </c>
      <c r="K60" s="13">
        <v>4897000</v>
      </c>
    </row>
    <row r="61" spans="3:11" x14ac:dyDescent="0.2">
      <c r="C61" s="11" t="s">
        <v>69</v>
      </c>
      <c r="D61" s="13">
        <v>4220000</v>
      </c>
      <c r="E61" s="13">
        <v>3918000</v>
      </c>
      <c r="F61" s="13">
        <v>3903000</v>
      </c>
      <c r="G61" s="13">
        <v>3965000</v>
      </c>
      <c r="H61" s="13">
        <v>5196000</v>
      </c>
      <c r="I61" s="13">
        <v>7336000</v>
      </c>
      <c r="J61" s="13">
        <v>7337000</v>
      </c>
      <c r="K61" s="13">
        <v>7043000</v>
      </c>
    </row>
    <row r="62" spans="3:11" x14ac:dyDescent="0.2">
      <c r="C62" s="11" t="s">
        <v>70</v>
      </c>
      <c r="D62" s="13">
        <v>724000</v>
      </c>
      <c r="E62" s="13">
        <v>1015000</v>
      </c>
      <c r="F62" s="13">
        <v>1045000</v>
      </c>
      <c r="G62" s="13">
        <v>1065000</v>
      </c>
      <c r="H62" s="13">
        <v>1530000</v>
      </c>
      <c r="I62" s="13">
        <v>1871000</v>
      </c>
      <c r="J62" s="13">
        <v>1647000</v>
      </c>
      <c r="K62" s="13">
        <v>4178000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5797000</v>
      </c>
      <c r="E66" s="13">
        <v>5760000</v>
      </c>
      <c r="F66" s="13">
        <v>5729000</v>
      </c>
      <c r="G66" s="13">
        <v>5772000</v>
      </c>
      <c r="H66" s="13">
        <v>7469000</v>
      </c>
      <c r="I66" s="13">
        <v>10613000</v>
      </c>
      <c r="J66" s="13">
        <v>10387000</v>
      </c>
      <c r="K66" s="13">
        <v>14096000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745000</v>
      </c>
      <c r="E72" s="13">
        <v>763000</v>
      </c>
      <c r="F72" s="13">
        <v>773000</v>
      </c>
      <c r="G72" s="13">
        <v>806000</v>
      </c>
      <c r="H72" s="13">
        <v>554000</v>
      </c>
      <c r="I72" s="13">
        <v>469000</v>
      </c>
      <c r="J72" s="13">
        <v>736000</v>
      </c>
      <c r="K72" s="13">
        <v>3170000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1210000</v>
      </c>
      <c r="E76" s="13">
        <v>1021000</v>
      </c>
      <c r="F76" s="13">
        <v>1022000</v>
      </c>
      <c r="G76" s="13">
        <v>1071000</v>
      </c>
      <c r="H76" s="13">
        <v>748000</v>
      </c>
      <c r="I76" s="13">
        <v>1638000</v>
      </c>
      <c r="J76" s="13">
        <v>1834000</v>
      </c>
      <c r="K76" s="13">
        <v>2079000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7000</v>
      </c>
      <c r="F81" s="13">
        <v>-15000</v>
      </c>
      <c r="G81" s="13">
        <v>236000</v>
      </c>
      <c r="H81" s="13">
        <v>-359000</v>
      </c>
      <c r="I81" s="13">
        <v>-40000</v>
      </c>
      <c r="J81" s="13">
        <v>143000</v>
      </c>
      <c r="K81" s="13">
        <v>-152000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77000</v>
      </c>
      <c r="F83" s="13">
        <v>73000</v>
      </c>
      <c r="G83" s="13">
        <v>76000</v>
      </c>
      <c r="H83" s="13">
        <v>80000</v>
      </c>
      <c r="I83" s="13">
        <v>155000</v>
      </c>
      <c r="J83" s="13">
        <v>156000</v>
      </c>
      <c r="K83" s="13">
        <v>183000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68000</v>
      </c>
      <c r="E89" s="13">
        <v>113000</v>
      </c>
      <c r="F89" s="13">
        <v>9000</v>
      </c>
      <c r="G89" s="13">
        <v>-17000</v>
      </c>
      <c r="H89" s="13">
        <v>74000</v>
      </c>
      <c r="I89" s="13">
        <v>221000</v>
      </c>
      <c r="J89" s="13">
        <v>-25000</v>
      </c>
      <c r="K89" s="13">
        <v>345000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-71000</v>
      </c>
      <c r="F91" s="13">
        <v>-60000</v>
      </c>
      <c r="G91" s="13">
        <v>-81000</v>
      </c>
      <c r="H91" s="13">
        <v>-115000</v>
      </c>
      <c r="I91" s="13">
        <v>-101000</v>
      </c>
      <c r="J91" s="13">
        <v>-113000</v>
      </c>
      <c r="K91" s="13">
        <v>-161000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-71000</v>
      </c>
      <c r="F94" s="13">
        <v>-66000</v>
      </c>
      <c r="G94" s="13">
        <v>-34000</v>
      </c>
      <c r="H94" s="13">
        <v>-119000</v>
      </c>
      <c r="I94" s="13">
        <v>-92000</v>
      </c>
      <c r="J94" s="13">
        <v>-109000</v>
      </c>
      <c r="K94" s="13">
        <v>449000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-17000</v>
      </c>
      <c r="F96" s="13">
        <v>-18000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275000</v>
      </c>
      <c r="E100" s="13">
        <v>-21000</v>
      </c>
      <c r="F100" s="13">
        <v>-81000</v>
      </c>
      <c r="G100" s="13">
        <v>-1247000</v>
      </c>
      <c r="H100" s="13">
        <v>168000</v>
      </c>
      <c r="I100" s="13">
        <v>-9000</v>
      </c>
      <c r="J100" s="13">
        <v>377000</v>
      </c>
      <c r="K100" s="13">
        <v>-355000</v>
      </c>
    </row>
    <row r="101" spans="3:11" x14ac:dyDescent="0.2">
      <c r="C101" s="11" t="s">
        <v>19</v>
      </c>
      <c r="D101" s="13">
        <v>-2000</v>
      </c>
      <c r="E101" s="13">
        <v>1000</v>
      </c>
      <c r="F101" s="13">
        <v>-2000</v>
      </c>
      <c r="G101" s="13">
        <v>1000</v>
      </c>
      <c r="H101" s="13">
        <v>-8000</v>
      </c>
      <c r="I101" s="13">
        <v>2000</v>
      </c>
      <c r="J101" s="13">
        <v>-9000</v>
      </c>
      <c r="K101" s="13">
        <v>3000</v>
      </c>
    </row>
    <row r="102" spans="3:11" x14ac:dyDescent="0.2">
      <c r="C102" s="11" t="s">
        <v>20</v>
      </c>
      <c r="D102" s="13">
        <v>277000</v>
      </c>
      <c r="E102" s="13">
        <v>22000</v>
      </c>
      <c r="F102" s="13">
        <v>-140000</v>
      </c>
      <c r="G102" s="13">
        <v>-1297000</v>
      </c>
      <c r="H102" s="13">
        <v>151000</v>
      </c>
      <c r="I102" s="13">
        <v>103000</v>
      </c>
      <c r="J102" s="13">
        <v>217000</v>
      </c>
      <c r="K102" s="13">
        <v>421000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-100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300</v>
      </c>
      <c r="H46" s="13">
        <v>300</v>
      </c>
      <c r="I46" s="13">
        <v>300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300</v>
      </c>
      <c r="H54" s="13">
        <v>300</v>
      </c>
      <c r="I54" s="13">
        <v>300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600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600</v>
      </c>
      <c r="H60" s="13">
        <v>500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600</v>
      </c>
      <c r="H66" s="13">
        <v>600</v>
      </c>
      <c r="I66" s="13">
        <v>600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-500</v>
      </c>
      <c r="G72" s="13">
        <v>-400</v>
      </c>
      <c r="H72" s="13">
        <v>-300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-400</v>
      </c>
      <c r="G76" s="13">
        <v>-400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0</v>
      </c>
      <c r="H8" s="13">
        <v>0</v>
      </c>
      <c r="I8" s="13">
        <v>0</v>
      </c>
      <c r="J8" s="13">
        <v>200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200</v>
      </c>
      <c r="G10" s="13">
        <v>0</v>
      </c>
      <c r="H10" s="13">
        <v>0</v>
      </c>
      <c r="I10" s="13">
        <v>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7600</v>
      </c>
      <c r="F17" s="13">
        <v>400</v>
      </c>
      <c r="G17" s="13">
        <v>400</v>
      </c>
      <c r="H17" s="13">
        <v>200</v>
      </c>
      <c r="I17" s="13">
        <v>900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-7600</v>
      </c>
      <c r="F18" s="13">
        <v>-100</v>
      </c>
      <c r="G18" s="13">
        <v>-400</v>
      </c>
      <c r="H18" s="13">
        <v>-200</v>
      </c>
      <c r="I18" s="13">
        <v>-900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-7600</v>
      </c>
      <c r="F21" s="13">
        <v>-100</v>
      </c>
      <c r="G21" s="13">
        <v>-400</v>
      </c>
      <c r="H21" s="13">
        <v>-200</v>
      </c>
      <c r="I21" s="13" t="s">
        <v>92</v>
      </c>
      <c r="J21" s="13">
        <v>-300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-11200</v>
      </c>
      <c r="E23" s="13">
        <v>-7600</v>
      </c>
      <c r="F23" s="13">
        <v>-100</v>
      </c>
      <c r="G23" s="13">
        <v>-400</v>
      </c>
      <c r="H23" s="13">
        <v>-200</v>
      </c>
      <c r="I23" s="13" t="s">
        <v>92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-7600</v>
      </c>
      <c r="F26" s="13">
        <v>-100</v>
      </c>
      <c r="G26" s="13">
        <v>-400</v>
      </c>
      <c r="H26" s="13">
        <v>-200</v>
      </c>
      <c r="I26" s="13" t="s">
        <v>92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-11200</v>
      </c>
      <c r="E27" s="13">
        <v>-7600</v>
      </c>
      <c r="F27" s="13">
        <v>-100</v>
      </c>
      <c r="G27" s="13">
        <v>-400</v>
      </c>
      <c r="H27" s="13">
        <v>-200</v>
      </c>
      <c r="I27" s="13" t="s">
        <v>92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-11200</v>
      </c>
      <c r="E33" s="13">
        <v>-7600</v>
      </c>
      <c r="F33" s="13">
        <v>-100</v>
      </c>
      <c r="G33" s="13">
        <v>-400</v>
      </c>
      <c r="H33" s="13">
        <v>-200</v>
      </c>
      <c r="I33" s="13" t="s">
        <v>92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-7600</v>
      </c>
      <c r="F35" s="13">
        <v>-100</v>
      </c>
      <c r="G35" s="13">
        <v>-400</v>
      </c>
      <c r="H35" s="13">
        <v>-200</v>
      </c>
      <c r="I35" s="13" t="s">
        <v>92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400</v>
      </c>
      <c r="G46" s="13">
        <v>0</v>
      </c>
      <c r="H46" s="13">
        <v>0</v>
      </c>
      <c r="I46" s="13">
        <v>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1000</v>
      </c>
      <c r="G54" s="13">
        <v>700</v>
      </c>
      <c r="H54" s="13">
        <v>700</v>
      </c>
      <c r="I54" s="13">
        <v>600</v>
      </c>
      <c r="J54" s="13">
        <v>1000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300</v>
      </c>
      <c r="G58" s="13">
        <v>300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1100</v>
      </c>
      <c r="G59" s="13">
        <v>700</v>
      </c>
      <c r="H59" s="13">
        <v>900</v>
      </c>
      <c r="I59" s="13">
        <v>1500</v>
      </c>
      <c r="J59" s="13">
        <v>1000</v>
      </c>
      <c r="K59" s="13">
        <v>600</v>
      </c>
    </row>
    <row r="60" spans="3:11" x14ac:dyDescent="0.2">
      <c r="C60" s="11" t="s">
        <v>68</v>
      </c>
      <c r="D60" s="13">
        <v>2500</v>
      </c>
      <c r="E60" s="13">
        <v>2400</v>
      </c>
      <c r="F60" s="13">
        <v>1600</v>
      </c>
      <c r="G60" s="13">
        <v>1100</v>
      </c>
      <c r="H60" s="13">
        <v>1400</v>
      </c>
      <c r="I60" s="13">
        <v>1800</v>
      </c>
      <c r="J60" s="13">
        <v>1300</v>
      </c>
      <c r="K60" s="13">
        <v>1000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1400</v>
      </c>
      <c r="G61" s="13">
        <v>1400</v>
      </c>
      <c r="H61" s="13">
        <v>800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3000</v>
      </c>
      <c r="F66" s="13">
        <v>3000</v>
      </c>
      <c r="G66" s="13">
        <v>2600</v>
      </c>
      <c r="H66" s="13">
        <v>2200</v>
      </c>
      <c r="I66" s="13">
        <v>1900</v>
      </c>
      <c r="J66" s="13">
        <v>1400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-32300</v>
      </c>
      <c r="E72" s="13">
        <v>-21100</v>
      </c>
      <c r="F72" s="13">
        <v>-13500</v>
      </c>
      <c r="G72" s="13">
        <v>-13400</v>
      </c>
      <c r="H72" s="13">
        <v>-13000</v>
      </c>
      <c r="I72" s="13">
        <v>-12800</v>
      </c>
      <c r="J72" s="13">
        <v>-11900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-2200</v>
      </c>
      <c r="F76" s="13">
        <v>-1900</v>
      </c>
      <c r="G76" s="13">
        <v>-1900</v>
      </c>
      <c r="H76" s="13">
        <v>-1500</v>
      </c>
      <c r="I76" s="13">
        <v>-1300</v>
      </c>
      <c r="J76" s="13">
        <v>-500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-11200</v>
      </c>
      <c r="E81" s="13">
        <v>-7600</v>
      </c>
      <c r="F81" s="13">
        <v>-100</v>
      </c>
      <c r="G81" s="13">
        <v>-400</v>
      </c>
      <c r="H81" s="13">
        <v>-200</v>
      </c>
      <c r="I81" s="13" t="s">
        <v>92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-400</v>
      </c>
      <c r="G89" s="13">
        <v>-300</v>
      </c>
      <c r="H89" s="13">
        <v>-200</v>
      </c>
      <c r="I89" s="13">
        <v>-600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400</v>
      </c>
      <c r="G100" s="13">
        <v>300</v>
      </c>
      <c r="H100" s="13">
        <v>200</v>
      </c>
      <c r="I100" s="13">
        <v>600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2906100</v>
      </c>
      <c r="E8" s="13">
        <v>6481700</v>
      </c>
      <c r="F8" s="13">
        <v>2720300</v>
      </c>
      <c r="G8" s="13">
        <v>5701200</v>
      </c>
      <c r="H8" s="13">
        <v>2482700</v>
      </c>
      <c r="I8" s="13">
        <v>5718800</v>
      </c>
      <c r="J8" s="13">
        <v>2431800</v>
      </c>
      <c r="K8" s="13">
        <v>5478000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31100</v>
      </c>
      <c r="F14" s="13" t="s">
        <v>92</v>
      </c>
      <c r="G14" s="13">
        <v>95500</v>
      </c>
      <c r="H14" s="13" t="s">
        <v>92</v>
      </c>
      <c r="I14" s="13">
        <v>10400</v>
      </c>
      <c r="J14" s="13" t="s">
        <v>92</v>
      </c>
      <c r="K14" s="13">
        <v>239800</v>
      </c>
    </row>
    <row r="15" spans="1:11" x14ac:dyDescent="0.2">
      <c r="C15" s="11" t="s">
        <v>28</v>
      </c>
      <c r="D15" s="13" t="s">
        <v>92</v>
      </c>
      <c r="E15" s="13">
        <v>384000</v>
      </c>
      <c r="F15" s="13" t="s">
        <v>92</v>
      </c>
      <c r="G15" s="13">
        <v>376800</v>
      </c>
      <c r="H15" s="13" t="s">
        <v>92</v>
      </c>
      <c r="I15" s="13">
        <v>514800</v>
      </c>
      <c r="J15" s="13" t="s">
        <v>92</v>
      </c>
      <c r="K15" s="13">
        <v>459800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5614000</v>
      </c>
      <c r="F17" s="13" t="s">
        <v>92</v>
      </c>
      <c r="G17" s="13">
        <v>5080500</v>
      </c>
      <c r="H17" s="13" t="s">
        <v>92</v>
      </c>
      <c r="I17" s="13">
        <v>4962200</v>
      </c>
      <c r="J17" s="13" t="s">
        <v>92</v>
      </c>
      <c r="K17" s="13">
        <v>5214400</v>
      </c>
    </row>
    <row r="18" spans="3:11" x14ac:dyDescent="0.2">
      <c r="C18" s="11" t="s">
        <v>30</v>
      </c>
      <c r="D18" s="13" t="s">
        <v>92</v>
      </c>
      <c r="E18" s="13">
        <v>867700</v>
      </c>
      <c r="F18" s="13" t="s">
        <v>92</v>
      </c>
      <c r="G18" s="13">
        <v>620700</v>
      </c>
      <c r="H18" s="13" t="s">
        <v>92</v>
      </c>
      <c r="I18" s="13">
        <v>756600</v>
      </c>
      <c r="J18" s="13" t="s">
        <v>92</v>
      </c>
      <c r="K18" s="13">
        <v>263600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 t="s">
        <v>92</v>
      </c>
      <c r="G20" s="13">
        <v>-20800</v>
      </c>
      <c r="H20" s="13" t="s">
        <v>92</v>
      </c>
      <c r="I20" s="13">
        <v>-91300</v>
      </c>
      <c r="J20" s="13" t="s">
        <v>92</v>
      </c>
      <c r="K20" s="13">
        <v>-51900</v>
      </c>
    </row>
    <row r="21" spans="3:11" x14ac:dyDescent="0.2">
      <c r="C21" s="11" t="s">
        <v>33</v>
      </c>
      <c r="D21" s="13" t="s">
        <v>92</v>
      </c>
      <c r="E21" s="13">
        <v>1754100</v>
      </c>
      <c r="F21" s="13" t="s">
        <v>92</v>
      </c>
      <c r="G21" s="13">
        <v>1072200</v>
      </c>
      <c r="H21" s="13" t="s">
        <v>92</v>
      </c>
      <c r="I21" s="13">
        <v>1890000</v>
      </c>
      <c r="J21" s="13" t="s">
        <v>92</v>
      </c>
      <c r="K21" s="13">
        <v>911300</v>
      </c>
    </row>
    <row r="22" spans="3:11" x14ac:dyDescent="0.2">
      <c r="C22" s="11" t="s">
        <v>34</v>
      </c>
      <c r="D22" s="13" t="s">
        <v>92</v>
      </c>
      <c r="E22" s="13">
        <v>36300</v>
      </c>
      <c r="F22" s="13" t="s">
        <v>92</v>
      </c>
      <c r="G22" s="13">
        <v>36300</v>
      </c>
      <c r="H22" s="13" t="s">
        <v>92</v>
      </c>
      <c r="I22" s="13">
        <v>38400</v>
      </c>
      <c r="J22" s="13" t="s">
        <v>92</v>
      </c>
      <c r="K22" s="13">
        <v>41500</v>
      </c>
    </row>
    <row r="23" spans="3:11" x14ac:dyDescent="0.2">
      <c r="C23" s="11" t="s">
        <v>35</v>
      </c>
      <c r="D23" s="13" t="s">
        <v>92</v>
      </c>
      <c r="E23" s="13">
        <v>830300</v>
      </c>
      <c r="F23" s="13" t="s">
        <v>92</v>
      </c>
      <c r="G23" s="13">
        <v>563600</v>
      </c>
      <c r="H23" s="13" t="s">
        <v>92</v>
      </c>
      <c r="I23" s="13">
        <v>626900</v>
      </c>
      <c r="J23" s="13" t="s">
        <v>92</v>
      </c>
      <c r="K23" s="13">
        <v>170200</v>
      </c>
    </row>
    <row r="24" spans="3:11" x14ac:dyDescent="0.2">
      <c r="C24" s="11" t="s">
        <v>36</v>
      </c>
      <c r="D24" s="13" t="s">
        <v>92</v>
      </c>
      <c r="E24" s="13">
        <v>178500</v>
      </c>
      <c r="F24" s="13" t="s">
        <v>92</v>
      </c>
      <c r="G24" s="13">
        <v>140100</v>
      </c>
      <c r="H24" s="13" t="s">
        <v>92</v>
      </c>
      <c r="I24" s="13">
        <v>163000</v>
      </c>
      <c r="J24" s="13" t="s">
        <v>92</v>
      </c>
      <c r="K24" s="13">
        <v>40500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651800</v>
      </c>
      <c r="F26" s="13" t="s">
        <v>92</v>
      </c>
      <c r="G26" s="13">
        <v>423500</v>
      </c>
      <c r="H26" s="13" t="s">
        <v>92</v>
      </c>
      <c r="I26" s="13">
        <v>463900</v>
      </c>
      <c r="J26" s="13" t="s">
        <v>92</v>
      </c>
      <c r="K26" s="13">
        <v>129700</v>
      </c>
    </row>
    <row r="27" spans="3:11" x14ac:dyDescent="0.2">
      <c r="C27" s="11" t="s">
        <v>38</v>
      </c>
      <c r="D27" s="13" t="s">
        <v>92</v>
      </c>
      <c r="E27" s="13">
        <v>636200</v>
      </c>
      <c r="F27" s="13" t="s">
        <v>92</v>
      </c>
      <c r="G27" s="13">
        <v>429700</v>
      </c>
      <c r="H27" s="13" t="s">
        <v>92</v>
      </c>
      <c r="I27" s="13">
        <v>456700</v>
      </c>
      <c r="J27" s="13" t="s">
        <v>92</v>
      </c>
      <c r="K27" s="13">
        <v>141200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 t="s">
        <v>92</v>
      </c>
      <c r="G32" s="13">
        <v>20800</v>
      </c>
      <c r="H32" s="13" t="s">
        <v>92</v>
      </c>
      <c r="I32" s="13">
        <v>91300</v>
      </c>
      <c r="J32" s="13" t="s">
        <v>92</v>
      </c>
      <c r="K32" s="13">
        <v>51900</v>
      </c>
    </row>
    <row r="33" spans="2:11" x14ac:dyDescent="0.2">
      <c r="C33" s="11" t="s">
        <v>44</v>
      </c>
      <c r="D33" s="13" t="s">
        <v>92</v>
      </c>
      <c r="E33" s="13">
        <v>636200</v>
      </c>
      <c r="F33" s="13" t="s">
        <v>92</v>
      </c>
      <c r="G33" s="13">
        <v>429700</v>
      </c>
      <c r="H33" s="13" t="s">
        <v>92</v>
      </c>
      <c r="I33" s="13">
        <v>456700</v>
      </c>
      <c r="J33" s="13" t="s">
        <v>92</v>
      </c>
      <c r="K33" s="13">
        <v>141200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636200</v>
      </c>
      <c r="F35" s="13" t="s">
        <v>92</v>
      </c>
      <c r="G35" s="13">
        <v>429700</v>
      </c>
      <c r="H35" s="13" t="s">
        <v>92</v>
      </c>
      <c r="I35" s="13">
        <v>456700</v>
      </c>
      <c r="J35" s="13" t="s">
        <v>92</v>
      </c>
      <c r="K35" s="13">
        <v>141200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3797700</v>
      </c>
      <c r="E41" s="13">
        <v>3071100</v>
      </c>
      <c r="F41" s="13">
        <v>3840200</v>
      </c>
      <c r="G41" s="13">
        <v>3884900</v>
      </c>
      <c r="H41" s="13">
        <v>3542400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13690900</v>
      </c>
      <c r="E43" s="13">
        <v>11051600</v>
      </c>
      <c r="F43" s="13">
        <v>11624500</v>
      </c>
      <c r="G43" s="13">
        <v>9582900</v>
      </c>
      <c r="H43" s="13">
        <v>12446500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287500</v>
      </c>
      <c r="E44" s="13">
        <v>287500</v>
      </c>
      <c r="F44" s="13">
        <v>238700</v>
      </c>
      <c r="G44" s="13">
        <v>340400</v>
      </c>
      <c r="H44" s="13">
        <v>426600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17776100</v>
      </c>
      <c r="E46" s="13">
        <v>14410200</v>
      </c>
      <c r="F46" s="13">
        <v>15703400</v>
      </c>
      <c r="G46" s="13">
        <v>13808200</v>
      </c>
      <c r="H46" s="13">
        <v>16415400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312400</v>
      </c>
      <c r="E47" s="13">
        <v>293700</v>
      </c>
      <c r="F47" s="13">
        <v>265700</v>
      </c>
      <c r="G47" s="13">
        <v>255300</v>
      </c>
      <c r="H47" s="13">
        <v>259500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2183700</v>
      </c>
      <c r="E48" s="13">
        <v>2232500</v>
      </c>
      <c r="F48" s="13">
        <v>2357100</v>
      </c>
      <c r="G48" s="13">
        <v>2582300</v>
      </c>
      <c r="H48" s="13">
        <v>2949700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13637000</v>
      </c>
      <c r="E49" s="13">
        <v>13059900</v>
      </c>
      <c r="F49" s="13">
        <v>12835700</v>
      </c>
      <c r="G49" s="13">
        <v>13885000</v>
      </c>
      <c r="H49" s="13">
        <v>14123700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181600</v>
      </c>
      <c r="E52" s="13">
        <v>184700</v>
      </c>
      <c r="F52" s="13">
        <v>142200</v>
      </c>
      <c r="G52" s="13">
        <v>215900</v>
      </c>
      <c r="H52" s="13">
        <v>148400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34090900</v>
      </c>
      <c r="E54" s="13">
        <v>30181100</v>
      </c>
      <c r="F54" s="13">
        <v>31304100</v>
      </c>
      <c r="G54" s="13">
        <v>30746700</v>
      </c>
      <c r="H54" s="13">
        <v>33896800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15027800</v>
      </c>
      <c r="E57" s="13">
        <v>11759400</v>
      </c>
      <c r="F57" s="13">
        <v>13375400</v>
      </c>
      <c r="G57" s="13">
        <v>10289700</v>
      </c>
      <c r="H57" s="13">
        <v>13919300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489900</v>
      </c>
      <c r="E58" s="13">
        <v>1171800</v>
      </c>
      <c r="F58" s="13">
        <v>1191500</v>
      </c>
      <c r="G58" s="13">
        <v>608200</v>
      </c>
      <c r="H58" s="13">
        <v>2011500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3400200</v>
      </c>
      <c r="E59" s="13">
        <v>3080500</v>
      </c>
      <c r="F59" s="13">
        <v>2852100</v>
      </c>
      <c r="G59" s="13">
        <v>3060800</v>
      </c>
      <c r="H59" s="13">
        <v>2695400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18917800</v>
      </c>
      <c r="E60" s="13">
        <v>16011700</v>
      </c>
      <c r="F60" s="13">
        <v>17419100</v>
      </c>
      <c r="G60" s="13">
        <v>13958700</v>
      </c>
      <c r="H60" s="13">
        <v>18626200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5445900</v>
      </c>
      <c r="E61" s="13">
        <v>5480100</v>
      </c>
      <c r="F61" s="13">
        <v>5711600</v>
      </c>
      <c r="G61" s="13">
        <v>8650900</v>
      </c>
      <c r="H61" s="13">
        <v>6727700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848000</v>
      </c>
      <c r="E62" s="13">
        <v>755600</v>
      </c>
      <c r="F62" s="13">
        <v>742100</v>
      </c>
      <c r="G62" s="13">
        <v>862500</v>
      </c>
      <c r="H62" s="13">
        <v>870800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25177400</v>
      </c>
      <c r="E66" s="13">
        <v>22199600</v>
      </c>
      <c r="F66" s="13">
        <v>23849900</v>
      </c>
      <c r="G66" s="13">
        <v>23450300</v>
      </c>
      <c r="H66" s="13">
        <v>26215300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4288600</v>
      </c>
      <c r="E72" s="13">
        <v>3916000</v>
      </c>
      <c r="F72" s="13">
        <v>3728100</v>
      </c>
      <c r="G72" s="13">
        <v>3236200</v>
      </c>
      <c r="H72" s="13">
        <v>3480100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8913500</v>
      </c>
      <c r="E76" s="13">
        <v>7981500</v>
      </c>
      <c r="F76" s="13">
        <v>7454200</v>
      </c>
      <c r="G76" s="13">
        <v>7296400</v>
      </c>
      <c r="H76" s="13">
        <v>7681500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636200</v>
      </c>
      <c r="F81" s="13" t="s">
        <v>92</v>
      </c>
      <c r="G81" s="13">
        <v>429700</v>
      </c>
      <c r="H81" s="13" t="s">
        <v>92</v>
      </c>
      <c r="I81" s="13">
        <v>456700</v>
      </c>
      <c r="J81" s="13" t="s">
        <v>92</v>
      </c>
      <c r="K81" s="13">
        <v>141200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887400</v>
      </c>
      <c r="F83" s="13" t="s">
        <v>92</v>
      </c>
      <c r="G83" s="13">
        <v>472200</v>
      </c>
      <c r="H83" s="13" t="s">
        <v>92</v>
      </c>
      <c r="I83" s="13">
        <v>1224700</v>
      </c>
      <c r="J83" s="13" t="s">
        <v>92</v>
      </c>
      <c r="K83" s="13">
        <v>699500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1859900</v>
      </c>
      <c r="F89" s="13" t="s">
        <v>92</v>
      </c>
      <c r="G89" s="13">
        <v>-284400</v>
      </c>
      <c r="H89" s="13" t="s">
        <v>92</v>
      </c>
      <c r="I89" s="13">
        <v>3078400</v>
      </c>
      <c r="J89" s="13" t="s">
        <v>92</v>
      </c>
      <c r="K89" s="13">
        <v>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-144300</v>
      </c>
      <c r="F91" s="13" t="s">
        <v>92</v>
      </c>
      <c r="G91" s="13">
        <v>-51900</v>
      </c>
      <c r="H91" s="13" t="s">
        <v>92</v>
      </c>
      <c r="I91" s="13">
        <v>-173300</v>
      </c>
      <c r="J91" s="13" t="s">
        <v>92</v>
      </c>
      <c r="K91" s="13">
        <v>-86100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-420300</v>
      </c>
      <c r="F94" s="13" t="s">
        <v>92</v>
      </c>
      <c r="G94" s="13">
        <v>-127700</v>
      </c>
      <c r="H94" s="13" t="s">
        <v>92</v>
      </c>
      <c r="I94" s="13">
        <v>-320700</v>
      </c>
      <c r="J94" s="13" t="s">
        <v>92</v>
      </c>
      <c r="K94" s="13">
        <v>-119400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-235600</v>
      </c>
      <c r="F96" s="13">
        <v>0</v>
      </c>
      <c r="G96" s="13">
        <v>0</v>
      </c>
      <c r="H96" s="13">
        <v>0</v>
      </c>
      <c r="I96" s="13">
        <v>-105900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-1738500</v>
      </c>
      <c r="F100" s="13" t="s">
        <v>92</v>
      </c>
      <c r="G100" s="13">
        <v>-463900</v>
      </c>
      <c r="H100" s="13" t="s">
        <v>92</v>
      </c>
      <c r="I100" s="13">
        <v>-2063300</v>
      </c>
      <c r="J100" s="13" t="s">
        <v>92</v>
      </c>
      <c r="K100" s="13">
        <v>351800</v>
      </c>
    </row>
    <row r="101" spans="3:11" x14ac:dyDescent="0.2">
      <c r="C101" s="11" t="s">
        <v>19</v>
      </c>
      <c r="D101" s="13" t="s">
        <v>92</v>
      </c>
      <c r="E101" s="13">
        <v>247000</v>
      </c>
      <c r="F101" s="13" t="s">
        <v>92</v>
      </c>
      <c r="G101" s="13">
        <v>105900</v>
      </c>
      <c r="H101" s="13" t="s">
        <v>92</v>
      </c>
      <c r="I101" s="13">
        <v>-393400</v>
      </c>
      <c r="J101" s="13" t="s">
        <v>92</v>
      </c>
      <c r="K101" s="13">
        <v>77800</v>
      </c>
    </row>
    <row r="102" spans="3:11" x14ac:dyDescent="0.2">
      <c r="C102" s="11" t="s">
        <v>20</v>
      </c>
      <c r="D102" s="13" t="s">
        <v>92</v>
      </c>
      <c r="E102" s="13">
        <v>-51900</v>
      </c>
      <c r="F102" s="13" t="s">
        <v>92</v>
      </c>
      <c r="G102" s="13">
        <v>-770100</v>
      </c>
      <c r="H102" s="13" t="s">
        <v>92</v>
      </c>
      <c r="I102" s="13">
        <v>301000</v>
      </c>
      <c r="J102" s="13" t="s">
        <v>92</v>
      </c>
      <c r="K102" s="13">
        <v>342500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54600</v>
      </c>
      <c r="E8" s="13">
        <v>75600</v>
      </c>
      <c r="F8" s="13">
        <v>58100</v>
      </c>
      <c r="G8" s="13">
        <v>49700</v>
      </c>
      <c r="H8" s="13">
        <v>43600</v>
      </c>
      <c r="I8" s="13">
        <v>56200</v>
      </c>
      <c r="J8" s="13">
        <v>37800</v>
      </c>
      <c r="K8" s="13">
        <v>26400</v>
      </c>
    </row>
    <row r="9" spans="1:11" x14ac:dyDescent="0.2">
      <c r="C9" s="11" t="s">
        <v>22</v>
      </c>
      <c r="D9" s="13">
        <v>18000</v>
      </c>
      <c r="E9" s="13">
        <v>16900</v>
      </c>
      <c r="F9" s="13">
        <v>16000</v>
      </c>
      <c r="G9" s="13">
        <v>13100</v>
      </c>
      <c r="H9" s="13">
        <v>12300</v>
      </c>
      <c r="I9" s="13">
        <v>11500</v>
      </c>
      <c r="J9" s="13">
        <v>10500</v>
      </c>
      <c r="K9" s="13">
        <v>9200</v>
      </c>
    </row>
    <row r="10" spans="1:11" x14ac:dyDescent="0.2">
      <c r="C10" s="11" t="s">
        <v>23</v>
      </c>
      <c r="D10" s="13">
        <v>36600</v>
      </c>
      <c r="E10" s="13">
        <v>58700</v>
      </c>
      <c r="F10" s="13">
        <v>42100</v>
      </c>
      <c r="G10" s="13">
        <v>36600</v>
      </c>
      <c r="H10" s="13">
        <v>31300</v>
      </c>
      <c r="I10" s="13">
        <v>44800</v>
      </c>
      <c r="J10" s="13">
        <v>27300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4100</v>
      </c>
      <c r="F12" s="13">
        <v>4100</v>
      </c>
      <c r="G12" s="13">
        <v>3900</v>
      </c>
      <c r="H12" s="13">
        <v>3700</v>
      </c>
      <c r="I12" s="13">
        <v>3000</v>
      </c>
      <c r="J12" s="13">
        <v>3400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47600</v>
      </c>
      <c r="F17" s="13">
        <v>44000</v>
      </c>
      <c r="G17" s="13">
        <v>39500</v>
      </c>
      <c r="H17" s="13">
        <v>37000</v>
      </c>
      <c r="I17" s="13">
        <v>34000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4600</v>
      </c>
      <c r="E18" s="13">
        <v>28000</v>
      </c>
      <c r="F18" s="13">
        <v>14100</v>
      </c>
      <c r="G18" s="13">
        <v>10200</v>
      </c>
      <c r="H18" s="13">
        <v>6600</v>
      </c>
      <c r="I18" s="13">
        <v>22200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5700</v>
      </c>
      <c r="F20" s="13">
        <v>300</v>
      </c>
      <c r="G20" s="13">
        <v>-300</v>
      </c>
      <c r="H20" s="13">
        <v>200</v>
      </c>
      <c r="I20" s="13">
        <v>-500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13400</v>
      </c>
      <c r="E21" s="13">
        <v>40800</v>
      </c>
      <c r="F21" s="13">
        <v>20600</v>
      </c>
      <c r="G21" s="13">
        <v>15000</v>
      </c>
      <c r="H21" s="13">
        <v>11400</v>
      </c>
      <c r="I21" s="13">
        <v>25900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33700</v>
      </c>
      <c r="F23" s="13">
        <v>14300</v>
      </c>
      <c r="G23" s="13">
        <v>9900</v>
      </c>
      <c r="H23" s="13">
        <v>6800</v>
      </c>
      <c r="I23" s="13">
        <v>21700</v>
      </c>
      <c r="J23" s="13">
        <v>7900</v>
      </c>
      <c r="K23" s="13">
        <v>700</v>
      </c>
    </row>
    <row r="24" spans="3:11" x14ac:dyDescent="0.2">
      <c r="C24" s="11" t="s">
        <v>36</v>
      </c>
      <c r="D24" s="13">
        <v>1400</v>
      </c>
      <c r="E24" s="13">
        <v>5500</v>
      </c>
      <c r="F24" s="13">
        <v>800</v>
      </c>
      <c r="G24" s="13">
        <v>0</v>
      </c>
      <c r="H24" s="13">
        <v>1900</v>
      </c>
      <c r="I24" s="13">
        <v>2900</v>
      </c>
      <c r="J24" s="13">
        <v>1600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28200</v>
      </c>
      <c r="F26" s="13">
        <v>13500</v>
      </c>
      <c r="G26" s="13">
        <v>9900</v>
      </c>
      <c r="H26" s="13">
        <v>4900</v>
      </c>
      <c r="I26" s="13">
        <v>18800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4800</v>
      </c>
      <c r="E27" s="13">
        <v>28200</v>
      </c>
      <c r="F27" s="13">
        <v>13500</v>
      </c>
      <c r="G27" s="13">
        <v>9900</v>
      </c>
      <c r="H27" s="13">
        <v>4900</v>
      </c>
      <c r="I27" s="13">
        <v>5400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-5700</v>
      </c>
      <c r="F32" s="13">
        <v>-300</v>
      </c>
      <c r="G32" s="13">
        <v>300</v>
      </c>
      <c r="H32" s="13">
        <v>-200</v>
      </c>
      <c r="I32" s="13">
        <v>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4800</v>
      </c>
      <c r="E33" s="13">
        <v>28200</v>
      </c>
      <c r="F33" s="13">
        <v>13500</v>
      </c>
      <c r="G33" s="13">
        <v>9900</v>
      </c>
      <c r="H33" s="13">
        <v>4900</v>
      </c>
      <c r="I33" s="13">
        <v>5400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28200</v>
      </c>
      <c r="F35" s="13">
        <v>13500</v>
      </c>
      <c r="G35" s="13">
        <v>9900</v>
      </c>
      <c r="H35" s="13">
        <v>4900</v>
      </c>
      <c r="I35" s="13">
        <v>5400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82500</v>
      </c>
      <c r="F41" s="13">
        <v>89400</v>
      </c>
      <c r="G41" s="13">
        <v>90600</v>
      </c>
      <c r="H41" s="13">
        <v>76600</v>
      </c>
      <c r="I41" s="13">
        <v>81200</v>
      </c>
      <c r="J41" s="13">
        <v>40600</v>
      </c>
      <c r="K41" s="13" t="s">
        <v>92</v>
      </c>
    </row>
    <row r="42" spans="2:11" x14ac:dyDescent="0.2">
      <c r="C42" s="11" t="s">
        <v>50</v>
      </c>
      <c r="D42" s="13">
        <v>100300</v>
      </c>
      <c r="E42" s="13">
        <v>77100</v>
      </c>
      <c r="F42" s="13">
        <v>47400</v>
      </c>
      <c r="G42" s="13">
        <v>31400</v>
      </c>
      <c r="H42" s="13">
        <v>33400</v>
      </c>
      <c r="I42" s="13">
        <v>19800</v>
      </c>
      <c r="J42" s="13">
        <v>14600</v>
      </c>
      <c r="K42" s="13" t="s">
        <v>92</v>
      </c>
    </row>
    <row r="43" spans="2:11" x14ac:dyDescent="0.2">
      <c r="C43" s="11" t="s">
        <v>51</v>
      </c>
      <c r="D43" s="13">
        <v>218400</v>
      </c>
      <c r="E43" s="13">
        <v>286900</v>
      </c>
      <c r="F43" s="13">
        <v>228400</v>
      </c>
      <c r="G43" s="13">
        <v>195400</v>
      </c>
      <c r="H43" s="13">
        <v>173100</v>
      </c>
      <c r="I43" s="13">
        <v>219500</v>
      </c>
      <c r="J43" s="13">
        <v>140500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11800</v>
      </c>
      <c r="E45" s="13">
        <v>14200</v>
      </c>
      <c r="F45" s="13">
        <v>13000</v>
      </c>
      <c r="G45" s="13">
        <v>14200</v>
      </c>
      <c r="H45" s="13">
        <v>8000</v>
      </c>
      <c r="I45" s="13">
        <v>6600</v>
      </c>
      <c r="J45" s="13">
        <v>7500</v>
      </c>
      <c r="K45" s="13" t="s">
        <v>92</v>
      </c>
    </row>
    <row r="46" spans="2:11" x14ac:dyDescent="0.2">
      <c r="C46" s="11" t="s">
        <v>54</v>
      </c>
      <c r="D46" s="13">
        <v>404900</v>
      </c>
      <c r="E46" s="13">
        <v>460700</v>
      </c>
      <c r="F46" s="13">
        <v>378100</v>
      </c>
      <c r="G46" s="13">
        <v>331600</v>
      </c>
      <c r="H46" s="13">
        <v>291100</v>
      </c>
      <c r="I46" s="13">
        <v>327100</v>
      </c>
      <c r="J46" s="13">
        <v>203200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71800</v>
      </c>
      <c r="E48" s="13">
        <v>71800</v>
      </c>
      <c r="F48" s="13">
        <v>51900</v>
      </c>
      <c r="G48" s="13">
        <v>43600</v>
      </c>
      <c r="H48" s="13">
        <v>34000</v>
      </c>
      <c r="I48" s="13">
        <v>30000</v>
      </c>
      <c r="J48" s="13">
        <v>27500</v>
      </c>
      <c r="K48" s="13" t="s">
        <v>92</v>
      </c>
    </row>
    <row r="49" spans="3:11" x14ac:dyDescent="0.2">
      <c r="C49" s="11" t="s">
        <v>57</v>
      </c>
      <c r="D49" s="13">
        <v>6300</v>
      </c>
      <c r="E49" s="13">
        <v>6300</v>
      </c>
      <c r="F49" s="13">
        <v>6300</v>
      </c>
      <c r="G49" s="13">
        <v>6300</v>
      </c>
      <c r="H49" s="13">
        <v>6300</v>
      </c>
      <c r="I49" s="13">
        <v>6300</v>
      </c>
      <c r="J49" s="13">
        <v>6300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11500</v>
      </c>
      <c r="F52" s="13">
        <v>2600</v>
      </c>
      <c r="G52" s="13">
        <v>2300</v>
      </c>
      <c r="H52" s="13">
        <v>2200</v>
      </c>
      <c r="I52" s="13">
        <v>7800</v>
      </c>
      <c r="J52" s="13">
        <v>3100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497600</v>
      </c>
      <c r="E54" s="13">
        <v>550200</v>
      </c>
      <c r="F54" s="13">
        <v>438800</v>
      </c>
      <c r="G54" s="13">
        <v>383800</v>
      </c>
      <c r="H54" s="13">
        <v>333500</v>
      </c>
      <c r="I54" s="13">
        <v>371200</v>
      </c>
      <c r="J54" s="13">
        <v>240100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177000</v>
      </c>
      <c r="E57" s="13">
        <v>235400</v>
      </c>
      <c r="F57" s="13">
        <v>185500</v>
      </c>
      <c r="G57" s="13">
        <v>151600</v>
      </c>
      <c r="H57" s="13">
        <v>127200</v>
      </c>
      <c r="I57" s="13">
        <v>176700</v>
      </c>
      <c r="J57" s="13">
        <v>118500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23500</v>
      </c>
      <c r="E59" s="13">
        <v>31500</v>
      </c>
      <c r="F59" s="13">
        <v>27500</v>
      </c>
      <c r="G59" s="13">
        <v>24800</v>
      </c>
      <c r="H59" s="13">
        <v>18100</v>
      </c>
      <c r="I59" s="13">
        <v>14800</v>
      </c>
      <c r="J59" s="13">
        <v>11000</v>
      </c>
      <c r="K59" s="13" t="s">
        <v>92</v>
      </c>
    </row>
    <row r="60" spans="3:11" x14ac:dyDescent="0.2">
      <c r="C60" s="11" t="s">
        <v>68</v>
      </c>
      <c r="D60" s="13">
        <v>200600</v>
      </c>
      <c r="E60" s="13">
        <v>267000</v>
      </c>
      <c r="F60" s="13">
        <v>213000</v>
      </c>
      <c r="G60" s="13">
        <v>176400</v>
      </c>
      <c r="H60" s="13">
        <v>145300</v>
      </c>
      <c r="I60" s="13">
        <v>191600</v>
      </c>
      <c r="J60" s="13">
        <v>129600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29300</v>
      </c>
      <c r="E62" s="13">
        <v>26100</v>
      </c>
      <c r="F62" s="13">
        <v>5000</v>
      </c>
      <c r="G62" s="13">
        <v>5300</v>
      </c>
      <c r="H62" s="13">
        <v>4100</v>
      </c>
      <c r="I62" s="13">
        <v>4200</v>
      </c>
      <c r="J62" s="13">
        <v>2400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229900</v>
      </c>
      <c r="E66" s="13">
        <v>293000</v>
      </c>
      <c r="F66" s="13">
        <v>218000</v>
      </c>
      <c r="G66" s="13">
        <v>181700</v>
      </c>
      <c r="H66" s="13">
        <v>149400</v>
      </c>
      <c r="I66" s="13">
        <v>195800</v>
      </c>
      <c r="J66" s="13">
        <v>132000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61200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104100</v>
      </c>
      <c r="E72" s="13">
        <v>99300</v>
      </c>
      <c r="F72" s="13">
        <v>71100</v>
      </c>
      <c r="G72" s="13">
        <v>57500</v>
      </c>
      <c r="H72" s="13">
        <v>47600</v>
      </c>
      <c r="I72" s="13">
        <v>42700</v>
      </c>
      <c r="J72" s="13">
        <v>23900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267700</v>
      </c>
      <c r="E76" s="13">
        <v>257200</v>
      </c>
      <c r="F76" s="13">
        <v>220800</v>
      </c>
      <c r="G76" s="13">
        <v>202100</v>
      </c>
      <c r="H76" s="13">
        <v>184100</v>
      </c>
      <c r="I76" s="13">
        <v>175400</v>
      </c>
      <c r="J76" s="13">
        <v>46900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4800</v>
      </c>
      <c r="E81" s="13">
        <v>28200</v>
      </c>
      <c r="F81" s="13">
        <v>13500</v>
      </c>
      <c r="G81" s="13">
        <v>9900</v>
      </c>
      <c r="H81" s="13">
        <v>4900</v>
      </c>
      <c r="I81" s="13">
        <v>5400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7100</v>
      </c>
      <c r="F83" s="13">
        <v>6300</v>
      </c>
      <c r="G83" s="13">
        <v>5100</v>
      </c>
      <c r="H83" s="13">
        <v>4600</v>
      </c>
      <c r="I83" s="13">
        <v>4200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28500</v>
      </c>
      <c r="F89" s="13">
        <v>26400</v>
      </c>
      <c r="G89" s="13">
        <v>21100</v>
      </c>
      <c r="H89" s="13">
        <v>12700</v>
      </c>
      <c r="I89" s="13">
        <v>8600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-7600</v>
      </c>
      <c r="F91" s="13">
        <v>-11000</v>
      </c>
      <c r="G91" s="13">
        <v>-11500</v>
      </c>
      <c r="H91" s="13">
        <v>-300</v>
      </c>
      <c r="I91" s="13">
        <v>-11300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</v>
      </c>
      <c r="E94" s="13">
        <v>-39600</v>
      </c>
      <c r="F94" s="13">
        <v>-28900</v>
      </c>
      <c r="G94" s="13">
        <v>-11300</v>
      </c>
      <c r="H94" s="13">
        <v>-16800</v>
      </c>
      <c r="I94" s="13">
        <v>-18100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4300</v>
      </c>
      <c r="F100" s="13">
        <v>1200</v>
      </c>
      <c r="G100" s="13">
        <v>4200</v>
      </c>
      <c r="H100" s="13">
        <v>-400</v>
      </c>
      <c r="I100" s="13">
        <v>48100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-6900</v>
      </c>
      <c r="F102" s="13">
        <v>-1200</v>
      </c>
      <c r="G102" s="13">
        <v>14000</v>
      </c>
      <c r="H102" s="13">
        <v>-4500</v>
      </c>
      <c r="I102" s="13">
        <v>40600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</v>
      </c>
      <c r="F17" s="13">
        <v>400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-200</v>
      </c>
      <c r="F23" s="13">
        <v>-500</v>
      </c>
      <c r="G23" s="13">
        <v>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-200</v>
      </c>
      <c r="F26" s="13">
        <v>-500</v>
      </c>
      <c r="G26" s="13">
        <v>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-900</v>
      </c>
      <c r="E27" s="13">
        <v>-200</v>
      </c>
      <c r="F27" s="13">
        <v>-500</v>
      </c>
      <c r="G27" s="13">
        <v>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-400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-200</v>
      </c>
      <c r="F33" s="13">
        <v>-500</v>
      </c>
      <c r="G33" s="13">
        <v>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-200</v>
      </c>
      <c r="F35" s="13">
        <v>-500</v>
      </c>
      <c r="G35" s="13">
        <v>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600</v>
      </c>
      <c r="G46" s="13">
        <v>1100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258800</v>
      </c>
      <c r="E47" s="13">
        <v>258800</v>
      </c>
      <c r="F47" s="13">
        <v>258800</v>
      </c>
      <c r="G47" s="13">
        <v>258800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259300</v>
      </c>
      <c r="E54" s="13">
        <v>259400</v>
      </c>
      <c r="F54" s="13">
        <v>259700</v>
      </c>
      <c r="G54" s="13">
        <v>259900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300</v>
      </c>
      <c r="F60" s="13">
        <v>400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700</v>
      </c>
      <c r="F66" s="13">
        <v>800</v>
      </c>
      <c r="G66" s="13">
        <v>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-400</v>
      </c>
      <c r="F72" s="13">
        <v>-200</v>
      </c>
      <c r="G72" s="13">
        <v>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257800</v>
      </c>
      <c r="E76" s="13">
        <v>258700</v>
      </c>
      <c r="F76" s="13">
        <v>258800</v>
      </c>
      <c r="G76" s="13">
        <v>259400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-900</v>
      </c>
      <c r="E81" s="13">
        <v>-200</v>
      </c>
      <c r="F81" s="13">
        <v>-500</v>
      </c>
      <c r="G81" s="13">
        <v>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-258800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259900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42216</v>
      </c>
      <c r="H7" s="12">
        <v>42124</v>
      </c>
      <c r="I7" s="12">
        <v>42035</v>
      </c>
      <c r="J7" s="12">
        <v>41943</v>
      </c>
      <c r="K7" s="12">
        <v>41851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0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300</v>
      </c>
      <c r="G17" s="13">
        <v>200</v>
      </c>
      <c r="H17" s="13">
        <v>300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-200</v>
      </c>
      <c r="H18" s="13">
        <v>-300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-500</v>
      </c>
      <c r="G23" s="13">
        <v>-300</v>
      </c>
      <c r="H23" s="13">
        <v>-300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-500</v>
      </c>
      <c r="G26" s="13">
        <v>-300</v>
      </c>
      <c r="H26" s="13">
        <v>-300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-500</v>
      </c>
      <c r="G27" s="13">
        <v>-300</v>
      </c>
      <c r="H27" s="13">
        <v>-300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-500</v>
      </c>
      <c r="G33" s="13">
        <v>-300</v>
      </c>
      <c r="H33" s="13">
        <v>-300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-500</v>
      </c>
      <c r="G35" s="13">
        <v>-300</v>
      </c>
      <c r="H35" s="13">
        <v>-300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42216</v>
      </c>
      <c r="H38" s="12">
        <v>42124</v>
      </c>
      <c r="I38" s="12">
        <v>42035</v>
      </c>
      <c r="J38" s="12">
        <v>41943</v>
      </c>
      <c r="K38" s="12">
        <v>41851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300</v>
      </c>
      <c r="H48" s="13">
        <v>300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300</v>
      </c>
      <c r="H54" s="13">
        <v>400</v>
      </c>
      <c r="I54" s="13">
        <v>300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900</v>
      </c>
      <c r="H58" s="13">
        <v>1000</v>
      </c>
      <c r="I58" s="13">
        <v>900</v>
      </c>
      <c r="J58" s="13">
        <v>800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200</v>
      </c>
      <c r="H59" s="13">
        <v>100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1200</v>
      </c>
      <c r="H60" s="13">
        <v>1100</v>
      </c>
      <c r="I60" s="13">
        <v>1200</v>
      </c>
      <c r="J60" s="13">
        <v>1000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1200</v>
      </c>
      <c r="H66" s="13">
        <v>1100</v>
      </c>
      <c r="I66" s="13">
        <v>1200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-6700</v>
      </c>
      <c r="F72" s="13">
        <v>-6600</v>
      </c>
      <c r="G72" s="13">
        <v>-1600</v>
      </c>
      <c r="H72" s="13">
        <v>-1300</v>
      </c>
      <c r="I72" s="13">
        <v>-1100</v>
      </c>
      <c r="J72" s="13">
        <v>-1000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-800</v>
      </c>
      <c r="H76" s="13">
        <v>-700</v>
      </c>
      <c r="I76" s="13">
        <v>-800</v>
      </c>
      <c r="J76" s="13">
        <v>-900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42216</v>
      </c>
      <c r="H80" s="12">
        <v>42124</v>
      </c>
      <c r="I80" s="12">
        <v>42035</v>
      </c>
      <c r="J80" s="12">
        <v>41943</v>
      </c>
      <c r="K80" s="12">
        <v>41851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-500</v>
      </c>
      <c r="G81" s="13">
        <v>-300</v>
      </c>
      <c r="H81" s="13">
        <v>-300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-400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600</v>
      </c>
      <c r="I100" s="13">
        <v>100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14808000</v>
      </c>
      <c r="E8" s="13">
        <v>11692000</v>
      </c>
      <c r="F8" s="13">
        <v>42311000</v>
      </c>
      <c r="G8" s="13" t="s">
        <v>92</v>
      </c>
      <c r="H8" s="13">
        <v>41197000</v>
      </c>
      <c r="I8" s="13">
        <v>52539000</v>
      </c>
      <c r="J8" s="13">
        <v>35845000</v>
      </c>
      <c r="K8" s="13">
        <v>16019000</v>
      </c>
    </row>
    <row r="9" spans="1:11" x14ac:dyDescent="0.2">
      <c r="C9" s="11" t="s">
        <v>22</v>
      </c>
      <c r="D9" s="13">
        <v>1063000</v>
      </c>
      <c r="E9" s="13">
        <v>1026000</v>
      </c>
      <c r="F9" s="13">
        <v>647000</v>
      </c>
      <c r="G9" s="13">
        <v>1433000</v>
      </c>
      <c r="H9" s="13">
        <v>2068000</v>
      </c>
      <c r="I9" s="13">
        <v>2109000</v>
      </c>
      <c r="J9" s="13">
        <v>6103000</v>
      </c>
      <c r="K9" s="13">
        <v>3186000</v>
      </c>
    </row>
    <row r="10" spans="1:11" x14ac:dyDescent="0.2">
      <c r="C10" s="11" t="s">
        <v>23</v>
      </c>
      <c r="D10" s="13">
        <v>13745000</v>
      </c>
      <c r="E10" s="13">
        <v>10666000</v>
      </c>
      <c r="F10" s="13">
        <v>41664000</v>
      </c>
      <c r="G10" s="13" t="s">
        <v>92</v>
      </c>
      <c r="H10" s="13">
        <v>39129000</v>
      </c>
      <c r="I10" s="13">
        <v>50430000</v>
      </c>
      <c r="J10" s="13">
        <v>29742000</v>
      </c>
      <c r="K10" s="13">
        <v>12833000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-21000</v>
      </c>
      <c r="E14" s="13">
        <v>56000</v>
      </c>
      <c r="F14" s="13">
        <v>30000</v>
      </c>
      <c r="G14" s="13">
        <v>0</v>
      </c>
      <c r="H14" s="13">
        <v>159000</v>
      </c>
      <c r="I14" s="13">
        <v>-17000</v>
      </c>
      <c r="J14" s="13">
        <v>182000</v>
      </c>
      <c r="K14" s="13">
        <v>570000</v>
      </c>
    </row>
    <row r="15" spans="1:11" x14ac:dyDescent="0.2">
      <c r="C15" s="11" t="s">
        <v>28</v>
      </c>
      <c r="D15" s="13">
        <v>61000</v>
      </c>
      <c r="E15" s="13">
        <v>147000</v>
      </c>
      <c r="F15" s="13">
        <v>77000</v>
      </c>
      <c r="G15" s="13">
        <v>109000</v>
      </c>
      <c r="H15" s="13" t="s">
        <v>92</v>
      </c>
      <c r="I15" s="13">
        <v>107000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13404000</v>
      </c>
      <c r="E17" s="13">
        <v>10444000</v>
      </c>
      <c r="F17" s="13">
        <v>40297000</v>
      </c>
      <c r="G17" s="13">
        <v>-6757000</v>
      </c>
      <c r="H17" s="13">
        <v>40471000</v>
      </c>
      <c r="I17" s="13">
        <v>51224000</v>
      </c>
      <c r="J17" s="13">
        <v>32167000</v>
      </c>
      <c r="K17" s="13">
        <v>14313000</v>
      </c>
    </row>
    <row r="18" spans="3:11" x14ac:dyDescent="0.2">
      <c r="C18" s="11" t="s">
        <v>30</v>
      </c>
      <c r="D18" s="13">
        <v>1404000</v>
      </c>
      <c r="E18" s="13">
        <v>1248000</v>
      </c>
      <c r="F18" s="13">
        <v>2014000</v>
      </c>
      <c r="G18" s="13" t="s">
        <v>92</v>
      </c>
      <c r="H18" s="13">
        <v>726000</v>
      </c>
      <c r="I18" s="13">
        <v>1315000</v>
      </c>
      <c r="J18" s="13">
        <v>3678000</v>
      </c>
      <c r="K18" s="13">
        <v>1706000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173000</v>
      </c>
      <c r="E20" s="13">
        <v>179000</v>
      </c>
      <c r="F20" s="13">
        <v>384000</v>
      </c>
      <c r="G20" s="13" t="s">
        <v>92</v>
      </c>
      <c r="H20" s="13">
        <v>260000</v>
      </c>
      <c r="I20" s="13">
        <v>137000</v>
      </c>
      <c r="J20" s="13">
        <v>319000</v>
      </c>
      <c r="K20" s="13">
        <v>82000</v>
      </c>
    </row>
    <row r="21" spans="3:11" x14ac:dyDescent="0.2">
      <c r="C21" s="11" t="s">
        <v>33</v>
      </c>
      <c r="D21" s="13">
        <v>1452000</v>
      </c>
      <c r="E21" s="13">
        <v>1574000</v>
      </c>
      <c r="F21" s="13">
        <v>2366000</v>
      </c>
      <c r="G21" s="13" t="s">
        <v>92</v>
      </c>
      <c r="H21" s="13">
        <v>999000</v>
      </c>
      <c r="I21" s="13">
        <v>1559000</v>
      </c>
      <c r="J21" s="13" t="s">
        <v>92</v>
      </c>
      <c r="K21" s="13">
        <v>1822000</v>
      </c>
    </row>
    <row r="22" spans="3:11" x14ac:dyDescent="0.2">
      <c r="C22" s="11" t="s">
        <v>34</v>
      </c>
      <c r="D22" s="13">
        <v>164000</v>
      </c>
      <c r="E22" s="13">
        <v>164000</v>
      </c>
      <c r="F22" s="13">
        <v>153000</v>
      </c>
      <c r="G22" s="13">
        <v>163000</v>
      </c>
      <c r="H22" s="13">
        <v>223000</v>
      </c>
      <c r="I22" s="13">
        <v>293000</v>
      </c>
      <c r="J22" s="13">
        <v>547000</v>
      </c>
      <c r="K22" s="13">
        <v>189000</v>
      </c>
    </row>
    <row r="23" spans="3:11" x14ac:dyDescent="0.2">
      <c r="C23" s="11" t="s">
        <v>35</v>
      </c>
      <c r="D23" s="13">
        <v>1413000</v>
      </c>
      <c r="E23" s="13">
        <v>1263000</v>
      </c>
      <c r="F23" s="13">
        <v>2245000</v>
      </c>
      <c r="G23" s="13">
        <v>663000</v>
      </c>
      <c r="H23" s="13">
        <v>763000</v>
      </c>
      <c r="I23" s="13">
        <v>1159000</v>
      </c>
      <c r="J23" s="13">
        <v>3450000</v>
      </c>
      <c r="K23" s="13">
        <v>1599000</v>
      </c>
    </row>
    <row r="24" spans="3:11" x14ac:dyDescent="0.2">
      <c r="C24" s="11" t="s">
        <v>36</v>
      </c>
      <c r="D24" s="13">
        <v>269000</v>
      </c>
      <c r="E24" s="13">
        <v>193000</v>
      </c>
      <c r="F24" s="13">
        <v>311000</v>
      </c>
      <c r="G24" s="13">
        <v>129000</v>
      </c>
      <c r="H24" s="13">
        <v>-32000</v>
      </c>
      <c r="I24" s="13">
        <v>1000</v>
      </c>
      <c r="J24" s="13">
        <v>569000</v>
      </c>
      <c r="K24" s="13">
        <v>326000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1144000</v>
      </c>
      <c r="E26" s="13">
        <v>1070000</v>
      </c>
      <c r="F26" s="13">
        <v>1934000</v>
      </c>
      <c r="G26" s="13">
        <v>534000</v>
      </c>
      <c r="H26" s="13">
        <v>795000</v>
      </c>
      <c r="I26" s="13">
        <v>1158000</v>
      </c>
      <c r="J26" s="13">
        <v>2881000</v>
      </c>
      <c r="K26" s="13">
        <v>1273000</v>
      </c>
    </row>
    <row r="27" spans="3:11" x14ac:dyDescent="0.2">
      <c r="C27" s="11" t="s">
        <v>38</v>
      </c>
      <c r="D27" s="13">
        <v>495000</v>
      </c>
      <c r="E27" s="13">
        <v>1697000</v>
      </c>
      <c r="F27" s="13">
        <v>1946000</v>
      </c>
      <c r="G27" s="13">
        <v>512000</v>
      </c>
      <c r="H27" s="13">
        <v>792000</v>
      </c>
      <c r="I27" s="13">
        <v>1152000</v>
      </c>
      <c r="J27" s="13">
        <v>2877000</v>
      </c>
      <c r="K27" s="13">
        <v>1272000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1473000</v>
      </c>
      <c r="E29" s="13">
        <v>-5707000</v>
      </c>
      <c r="F29" s="13">
        <v>-340000</v>
      </c>
      <c r="G29" s="13">
        <v>0</v>
      </c>
      <c r="H29" s="13">
        <v>-1996000</v>
      </c>
      <c r="I29" s="13">
        <v>1480000</v>
      </c>
      <c r="J29" s="13">
        <v>1142000</v>
      </c>
      <c r="K29" s="13">
        <v>83000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-173000</v>
      </c>
      <c r="E32" s="13">
        <v>-179000</v>
      </c>
      <c r="F32" s="13">
        <v>-384000</v>
      </c>
      <c r="G32" s="13" t="s">
        <v>92</v>
      </c>
      <c r="H32" s="13">
        <v>-260000</v>
      </c>
      <c r="I32" s="13">
        <v>-137000</v>
      </c>
      <c r="J32" s="13">
        <v>-319000</v>
      </c>
      <c r="K32" s="13">
        <v>-82000</v>
      </c>
    </row>
    <row r="33" spans="2:11" x14ac:dyDescent="0.2">
      <c r="C33" s="11" t="s">
        <v>44</v>
      </c>
      <c r="D33" s="13">
        <v>1968000</v>
      </c>
      <c r="E33" s="13">
        <v>-4010000</v>
      </c>
      <c r="F33" s="13">
        <v>1606000</v>
      </c>
      <c r="G33" s="13">
        <v>512000</v>
      </c>
      <c r="H33" s="13">
        <v>-1204000</v>
      </c>
      <c r="I33" s="13">
        <v>2632000</v>
      </c>
      <c r="J33" s="13">
        <v>4019000</v>
      </c>
      <c r="K33" s="13">
        <v>1355000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1968000</v>
      </c>
      <c r="E35" s="13">
        <v>-4010000</v>
      </c>
      <c r="F35" s="13">
        <v>1606000</v>
      </c>
      <c r="G35" s="13">
        <v>512000</v>
      </c>
      <c r="H35" s="13">
        <v>-1204000</v>
      </c>
      <c r="I35" s="13">
        <v>2632000</v>
      </c>
      <c r="J35" s="13">
        <v>4019000</v>
      </c>
      <c r="K35" s="13">
        <v>1355000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6259000</v>
      </c>
      <c r="E41" s="13">
        <v>5295000</v>
      </c>
      <c r="F41" s="13">
        <v>7431000</v>
      </c>
      <c r="G41" s="13">
        <v>7785000</v>
      </c>
      <c r="H41" s="13">
        <v>6609000</v>
      </c>
      <c r="I41" s="13">
        <v>6119000</v>
      </c>
      <c r="J41" s="13">
        <v>27051000</v>
      </c>
      <c r="K41" s="13">
        <v>8312000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1613000</v>
      </c>
      <c r="E43" s="13">
        <v>1954000</v>
      </c>
      <c r="F43" s="13">
        <v>3171000</v>
      </c>
      <c r="G43" s="13">
        <v>2729000</v>
      </c>
      <c r="H43" s="13">
        <v>2054000</v>
      </c>
      <c r="I43" s="13">
        <v>2159000</v>
      </c>
      <c r="J43" s="13">
        <v>7990000</v>
      </c>
      <c r="K43" s="13">
        <v>3120000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170201000</v>
      </c>
      <c r="E47" s="13">
        <v>161057000</v>
      </c>
      <c r="F47" s="13">
        <v>400592000</v>
      </c>
      <c r="G47" s="13">
        <v>377884000</v>
      </c>
      <c r="H47" s="13">
        <v>379715000</v>
      </c>
      <c r="I47" s="13">
        <v>639141000</v>
      </c>
      <c r="J47" s="13">
        <v>913733000</v>
      </c>
      <c r="K47" s="13">
        <v>404637000</v>
      </c>
    </row>
    <row r="48" spans="2:11" x14ac:dyDescent="0.2">
      <c r="C48" s="11" t="s">
        <v>56</v>
      </c>
      <c r="D48" s="13">
        <v>516000</v>
      </c>
      <c r="E48" s="13">
        <v>564000</v>
      </c>
      <c r="F48" s="13">
        <v>916000</v>
      </c>
      <c r="G48" s="13">
        <v>987000</v>
      </c>
      <c r="H48" s="13">
        <v>1090000</v>
      </c>
      <c r="I48" s="13">
        <v>1798000</v>
      </c>
      <c r="J48" s="13">
        <v>24624000</v>
      </c>
      <c r="K48" s="13">
        <v>18556000</v>
      </c>
    </row>
    <row r="49" spans="3:11" x14ac:dyDescent="0.2">
      <c r="C49" s="11" t="s">
        <v>57</v>
      </c>
      <c r="D49" s="13">
        <v>956000</v>
      </c>
      <c r="E49" s="13">
        <v>1000000</v>
      </c>
      <c r="F49" s="13">
        <v>1031000</v>
      </c>
      <c r="G49" s="13">
        <v>1008000</v>
      </c>
      <c r="H49" s="13">
        <v>1036000</v>
      </c>
      <c r="I49" s="13">
        <v>723000</v>
      </c>
      <c r="J49" s="13">
        <v>4193000</v>
      </c>
      <c r="K49" s="13">
        <v>1769000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266000</v>
      </c>
      <c r="E52" s="13">
        <v>336048000</v>
      </c>
      <c r="F52" s="13">
        <v>4858000</v>
      </c>
      <c r="G52" s="13">
        <v>4259000</v>
      </c>
      <c r="H52" s="13">
        <v>4075000</v>
      </c>
      <c r="I52" s="13">
        <v>284138000</v>
      </c>
      <c r="J52" s="13">
        <v>29949000</v>
      </c>
      <c r="K52" s="13">
        <v>14459000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199102000</v>
      </c>
      <c r="E54" s="13">
        <v>525121000</v>
      </c>
      <c r="F54" s="13">
        <v>516097000</v>
      </c>
      <c r="G54" s="13">
        <v>463165000</v>
      </c>
      <c r="H54" s="13">
        <v>454214000</v>
      </c>
      <c r="I54" s="13">
        <v>705945000</v>
      </c>
      <c r="J54" s="13">
        <v>647810000</v>
      </c>
      <c r="K54" s="13">
        <v>501170000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500000</v>
      </c>
      <c r="E58" s="13">
        <v>500000</v>
      </c>
      <c r="F58" s="13">
        <v>501000</v>
      </c>
      <c r="G58" s="13">
        <v>506000</v>
      </c>
      <c r="H58" s="13">
        <v>549000</v>
      </c>
      <c r="I58" s="13">
        <v>841000</v>
      </c>
      <c r="J58" s="13">
        <v>716000</v>
      </c>
      <c r="K58" s="13" t="s">
        <v>92</v>
      </c>
    </row>
    <row r="59" spans="3:11" x14ac:dyDescent="0.2">
      <c r="C59" s="11" t="s">
        <v>67</v>
      </c>
      <c r="D59" s="13">
        <v>171008000</v>
      </c>
      <c r="E59" s="13">
        <v>165465000</v>
      </c>
      <c r="F59" s="13">
        <v>477515000</v>
      </c>
      <c r="G59" s="13">
        <v>429139000</v>
      </c>
      <c r="H59" s="13">
        <v>419599000</v>
      </c>
      <c r="I59" s="13">
        <v>393980000</v>
      </c>
      <c r="J59" s="13">
        <v>830364000</v>
      </c>
      <c r="K59" s="13">
        <v>453226000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6488000</v>
      </c>
      <c r="E61" s="13">
        <v>6799000</v>
      </c>
      <c r="F61" s="13">
        <v>8576000</v>
      </c>
      <c r="G61" s="13">
        <v>8223000</v>
      </c>
      <c r="H61" s="13">
        <v>7669000</v>
      </c>
      <c r="I61" s="13">
        <v>11004000</v>
      </c>
      <c r="J61" s="13">
        <v>15334000</v>
      </c>
      <c r="K61" s="13">
        <v>11570000</v>
      </c>
    </row>
    <row r="62" spans="3:11" x14ac:dyDescent="0.2">
      <c r="C62" s="11" t="s">
        <v>70</v>
      </c>
      <c r="D62" s="13">
        <v>2862000</v>
      </c>
      <c r="E62" s="13">
        <v>335495000</v>
      </c>
      <c r="F62" s="13">
        <v>6075000</v>
      </c>
      <c r="G62" s="13">
        <v>5278000</v>
      </c>
      <c r="H62" s="13">
        <v>5237000</v>
      </c>
      <c r="I62" s="13">
        <v>277443000</v>
      </c>
      <c r="J62" s="13">
        <v>33150000</v>
      </c>
      <c r="K62" s="13">
        <v>16420000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182014000</v>
      </c>
      <c r="E66" s="13">
        <v>509408000</v>
      </c>
      <c r="F66" s="13">
        <v>495219000</v>
      </c>
      <c r="G66" s="13">
        <v>444055000</v>
      </c>
      <c r="H66" s="13">
        <v>434737000</v>
      </c>
      <c r="I66" s="13">
        <v>680908000</v>
      </c>
      <c r="J66" s="13">
        <v>625842000</v>
      </c>
      <c r="K66" s="13">
        <v>485288000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10216000</v>
      </c>
      <c r="E72" s="13">
        <v>10180000</v>
      </c>
      <c r="F72" s="13">
        <v>14424000</v>
      </c>
      <c r="G72" s="13">
        <v>13420000</v>
      </c>
      <c r="H72" s="13">
        <v>13575000</v>
      </c>
      <c r="I72" s="13">
        <v>22597000</v>
      </c>
      <c r="J72" s="13">
        <v>21817000</v>
      </c>
      <c r="K72" s="13">
        <v>12954000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17088000</v>
      </c>
      <c r="E76" s="13">
        <v>15713000</v>
      </c>
      <c r="F76" s="13">
        <v>20878000</v>
      </c>
      <c r="G76" s="13">
        <v>19110000</v>
      </c>
      <c r="H76" s="13">
        <v>19477000</v>
      </c>
      <c r="I76" s="13">
        <v>25037000</v>
      </c>
      <c r="J76" s="13">
        <v>21968000</v>
      </c>
      <c r="K76" s="13">
        <v>15882000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1968000</v>
      </c>
      <c r="E81" s="13">
        <v>-4010000</v>
      </c>
      <c r="F81" s="13">
        <v>1606000</v>
      </c>
      <c r="G81" s="13">
        <v>512000</v>
      </c>
      <c r="H81" s="13">
        <v>-1204000</v>
      </c>
      <c r="I81" s="13">
        <v>2632000</v>
      </c>
      <c r="J81" s="13">
        <v>4019000</v>
      </c>
      <c r="K81" s="13">
        <v>1355000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-2111000</v>
      </c>
      <c r="E89" s="13">
        <v>768000</v>
      </c>
      <c r="F89" s="13">
        <v>325000</v>
      </c>
      <c r="G89" s="13">
        <v>2109000</v>
      </c>
      <c r="H89" s="13">
        <v>-5016000</v>
      </c>
      <c r="I89" s="13">
        <v>-746000</v>
      </c>
      <c r="J89" s="13">
        <v>2745000</v>
      </c>
      <c r="K89" s="13">
        <v>980000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-19000</v>
      </c>
      <c r="F91" s="13">
        <v>-14000</v>
      </c>
      <c r="G91" s="13">
        <v>-43000</v>
      </c>
      <c r="H91" s="13">
        <v>-48000</v>
      </c>
      <c r="I91" s="13">
        <v>-16000</v>
      </c>
      <c r="J91" s="13">
        <v>-100000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66000</v>
      </c>
      <c r="E94" s="13">
        <v>-792000</v>
      </c>
      <c r="F94" s="13">
        <v>-417000</v>
      </c>
      <c r="G94" s="13">
        <v>-776000</v>
      </c>
      <c r="H94" s="13">
        <v>-236000</v>
      </c>
      <c r="I94" s="13">
        <v>-88000</v>
      </c>
      <c r="J94" s="13">
        <v>-431000</v>
      </c>
      <c r="K94" s="13">
        <v>-191000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-138000</v>
      </c>
      <c r="E96" s="13">
        <v>-283000</v>
      </c>
      <c r="F96" s="13">
        <v>-140000</v>
      </c>
      <c r="G96" s="13">
        <v>-674000</v>
      </c>
      <c r="H96" s="13">
        <v>-764000</v>
      </c>
      <c r="I96" s="13">
        <v>-870000</v>
      </c>
      <c r="J96" s="13">
        <v>-1244000</v>
      </c>
      <c r="K96" s="13">
        <v>-840000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1760000</v>
      </c>
      <c r="E100" s="13">
        <v>-495000</v>
      </c>
      <c r="F100" s="13">
        <v>67000</v>
      </c>
      <c r="G100" s="13">
        <v>145000</v>
      </c>
      <c r="H100" s="13">
        <v>-1183000</v>
      </c>
      <c r="I100" s="13">
        <v>-1274000</v>
      </c>
      <c r="J100" s="13">
        <v>214000</v>
      </c>
      <c r="K100" s="13">
        <v>-680000</v>
      </c>
    </row>
    <row r="101" spans="3:11" x14ac:dyDescent="0.2">
      <c r="C101" s="11" t="s">
        <v>19</v>
      </c>
      <c r="D101" s="13">
        <v>-1000</v>
      </c>
      <c r="E101" s="13">
        <v>-43000</v>
      </c>
      <c r="F101" s="13">
        <v>129000</v>
      </c>
      <c r="G101" s="13">
        <v>-59000</v>
      </c>
      <c r="H101" s="13">
        <v>193000</v>
      </c>
      <c r="I101" s="13">
        <v>10000</v>
      </c>
      <c r="J101" s="13">
        <v>304000</v>
      </c>
      <c r="K101" s="13">
        <v>31000</v>
      </c>
    </row>
    <row r="102" spans="3:11" x14ac:dyDescent="0.2">
      <c r="C102" s="11" t="s">
        <v>20</v>
      </c>
      <c r="D102" s="13">
        <v>-286000</v>
      </c>
      <c r="E102" s="13">
        <v>-562000</v>
      </c>
      <c r="F102" s="13">
        <v>-366000</v>
      </c>
      <c r="G102" s="13">
        <v>1419000</v>
      </c>
      <c r="H102" s="13">
        <v>-6184000</v>
      </c>
      <c r="I102" s="13">
        <v>-2293000</v>
      </c>
      <c r="J102" s="13">
        <v>2547000</v>
      </c>
      <c r="K102" s="13">
        <v>140000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500</v>
      </c>
      <c r="E8" s="13">
        <v>1100</v>
      </c>
      <c r="F8" s="13">
        <v>2300</v>
      </c>
      <c r="G8" s="13">
        <v>1400</v>
      </c>
      <c r="H8" s="13">
        <v>2000</v>
      </c>
      <c r="I8" s="13">
        <v>4400</v>
      </c>
      <c r="J8" s="13">
        <v>3500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4000</v>
      </c>
      <c r="F12" s="13">
        <v>4500</v>
      </c>
      <c r="G12" s="13">
        <v>3900</v>
      </c>
      <c r="H12" s="13">
        <v>3300</v>
      </c>
      <c r="I12" s="13">
        <v>3900</v>
      </c>
      <c r="J12" s="13">
        <v>3200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3600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9300</v>
      </c>
      <c r="F17" s="13">
        <v>6100</v>
      </c>
      <c r="G17" s="13">
        <v>5500</v>
      </c>
      <c r="H17" s="13">
        <v>4700</v>
      </c>
      <c r="I17" s="13">
        <v>5600</v>
      </c>
      <c r="J17" s="13">
        <v>4700</v>
      </c>
      <c r="K17" s="13">
        <v>7500</v>
      </c>
    </row>
    <row r="18" spans="3:11" x14ac:dyDescent="0.2">
      <c r="C18" s="11" t="s">
        <v>30</v>
      </c>
      <c r="D18" s="13">
        <v>-4000</v>
      </c>
      <c r="E18" s="13">
        <v>-8200</v>
      </c>
      <c r="F18" s="13">
        <v>-3800</v>
      </c>
      <c r="G18" s="13">
        <v>-4100</v>
      </c>
      <c r="H18" s="13">
        <v>-2700</v>
      </c>
      <c r="I18" s="13">
        <v>-1200</v>
      </c>
      <c r="J18" s="13">
        <v>-1200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-200</v>
      </c>
      <c r="I20" s="13">
        <v>-9300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-4000</v>
      </c>
      <c r="E21" s="13">
        <v>-8100</v>
      </c>
      <c r="F21" s="13">
        <v>-3800</v>
      </c>
      <c r="G21" s="13">
        <v>-4100</v>
      </c>
      <c r="H21" s="13">
        <v>-2800</v>
      </c>
      <c r="I21" s="13">
        <v>-10500</v>
      </c>
      <c r="J21" s="13">
        <v>-1100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-8200</v>
      </c>
      <c r="F23" s="13">
        <v>-3900</v>
      </c>
      <c r="G23" s="13">
        <v>-4100</v>
      </c>
      <c r="H23" s="13">
        <v>-2900</v>
      </c>
      <c r="I23" s="13">
        <v>-10600</v>
      </c>
      <c r="J23" s="13">
        <v>-1200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-8200</v>
      </c>
      <c r="F26" s="13">
        <v>-3900</v>
      </c>
      <c r="G26" s="13">
        <v>-4100</v>
      </c>
      <c r="H26" s="13">
        <v>-2900</v>
      </c>
      <c r="I26" s="13">
        <v>-10600</v>
      </c>
      <c r="J26" s="13">
        <v>-1200</v>
      </c>
      <c r="K26" s="13">
        <v>-4700</v>
      </c>
    </row>
    <row r="27" spans="3:11" x14ac:dyDescent="0.2">
      <c r="C27" s="11" t="s">
        <v>38</v>
      </c>
      <c r="D27" s="13">
        <v>-7200</v>
      </c>
      <c r="E27" s="13">
        <v>-8200</v>
      </c>
      <c r="F27" s="13">
        <v>-3900</v>
      </c>
      <c r="G27" s="13">
        <v>-4100</v>
      </c>
      <c r="H27" s="13">
        <v>-2900</v>
      </c>
      <c r="I27" s="13">
        <v>-10600</v>
      </c>
      <c r="J27" s="13">
        <v>-1200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200</v>
      </c>
      <c r="I32" s="13">
        <v>9300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-7200</v>
      </c>
      <c r="E33" s="13">
        <v>-8200</v>
      </c>
      <c r="F33" s="13">
        <v>-3900</v>
      </c>
      <c r="G33" s="13">
        <v>-4100</v>
      </c>
      <c r="H33" s="13">
        <v>-2900</v>
      </c>
      <c r="I33" s="13">
        <v>-10600</v>
      </c>
      <c r="J33" s="13">
        <v>-1200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-8200</v>
      </c>
      <c r="F35" s="13">
        <v>-3900</v>
      </c>
      <c r="G35" s="13">
        <v>-4100</v>
      </c>
      <c r="H35" s="13">
        <v>-2900</v>
      </c>
      <c r="I35" s="13">
        <v>-10600</v>
      </c>
      <c r="J35" s="13">
        <v>-1200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53500</v>
      </c>
      <c r="F41" s="13">
        <v>56900</v>
      </c>
      <c r="G41" s="13">
        <v>63400</v>
      </c>
      <c r="H41" s="13">
        <v>31700</v>
      </c>
      <c r="I41" s="13">
        <v>34500</v>
      </c>
      <c r="J41" s="13">
        <v>27300</v>
      </c>
      <c r="K41" s="13">
        <v>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1800</v>
      </c>
      <c r="G43" s="13">
        <v>100</v>
      </c>
      <c r="H43" s="13">
        <v>100</v>
      </c>
      <c r="I43" s="13">
        <v>1200</v>
      </c>
      <c r="J43" s="13">
        <v>400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1800</v>
      </c>
      <c r="G45" s="13">
        <v>1000</v>
      </c>
      <c r="H45" s="13">
        <v>800</v>
      </c>
      <c r="I45" s="13">
        <v>1400</v>
      </c>
      <c r="J45" s="13">
        <v>1400</v>
      </c>
      <c r="K45" s="13">
        <v>1800</v>
      </c>
    </row>
    <row r="46" spans="2:11" x14ac:dyDescent="0.2">
      <c r="C46" s="11" t="s">
        <v>54</v>
      </c>
      <c r="D46" s="13">
        <v>54800</v>
      </c>
      <c r="E46" s="13">
        <v>54400</v>
      </c>
      <c r="F46" s="13">
        <v>60500</v>
      </c>
      <c r="G46" s="13">
        <v>64500</v>
      </c>
      <c r="H46" s="13">
        <v>32500</v>
      </c>
      <c r="I46" s="13">
        <v>37100</v>
      </c>
      <c r="J46" s="13">
        <v>29100</v>
      </c>
      <c r="K46" s="13">
        <v>26200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1100</v>
      </c>
      <c r="F48" s="13">
        <v>1400</v>
      </c>
      <c r="G48" s="13">
        <v>1600</v>
      </c>
      <c r="H48" s="13">
        <v>3700</v>
      </c>
      <c r="I48" s="13">
        <v>2100</v>
      </c>
      <c r="J48" s="13">
        <v>2200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200</v>
      </c>
      <c r="F52" s="13" t="s">
        <v>92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58800</v>
      </c>
      <c r="E54" s="13">
        <v>55700</v>
      </c>
      <c r="F54" s="13">
        <v>65400</v>
      </c>
      <c r="G54" s="13">
        <v>69900</v>
      </c>
      <c r="H54" s="13">
        <v>38100</v>
      </c>
      <c r="I54" s="13">
        <v>43000</v>
      </c>
      <c r="J54" s="13">
        <v>35100</v>
      </c>
      <c r="K54" s="13">
        <v>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1500</v>
      </c>
      <c r="G57" s="13">
        <v>900</v>
      </c>
      <c r="H57" s="13">
        <v>900</v>
      </c>
      <c r="I57" s="13">
        <v>600</v>
      </c>
      <c r="J57" s="13">
        <v>300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4300</v>
      </c>
      <c r="F59" s="13">
        <v>5400</v>
      </c>
      <c r="G59" s="13">
        <v>6200</v>
      </c>
      <c r="H59" s="13">
        <v>7300</v>
      </c>
      <c r="I59" s="13">
        <v>9900</v>
      </c>
      <c r="J59" s="13">
        <v>14300</v>
      </c>
      <c r="K59" s="13">
        <v>16100</v>
      </c>
    </row>
    <row r="60" spans="3:11" x14ac:dyDescent="0.2">
      <c r="C60" s="11" t="s">
        <v>68</v>
      </c>
      <c r="D60" s="13">
        <v>4400</v>
      </c>
      <c r="E60" s="13">
        <v>5100</v>
      </c>
      <c r="F60" s="13">
        <v>6900</v>
      </c>
      <c r="G60" s="13">
        <v>7100</v>
      </c>
      <c r="H60" s="13">
        <v>8200</v>
      </c>
      <c r="I60" s="13">
        <v>10600</v>
      </c>
      <c r="J60" s="13">
        <v>14600</v>
      </c>
      <c r="K60" s="13">
        <v>17400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5400</v>
      </c>
      <c r="F62" s="13">
        <v>5400</v>
      </c>
      <c r="G62" s="13">
        <v>6100</v>
      </c>
      <c r="H62" s="13">
        <v>6800</v>
      </c>
      <c r="I62" s="13">
        <v>8900</v>
      </c>
      <c r="J62" s="13">
        <v>6600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10600</v>
      </c>
      <c r="F66" s="13">
        <v>12300</v>
      </c>
      <c r="G66" s="13">
        <v>13200</v>
      </c>
      <c r="H66" s="13">
        <v>15000</v>
      </c>
      <c r="I66" s="13">
        <v>19500</v>
      </c>
      <c r="J66" s="13">
        <v>21200</v>
      </c>
      <c r="K66" s="13">
        <v>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-254600</v>
      </c>
      <c r="E72" s="13">
        <v>-250600</v>
      </c>
      <c r="F72" s="13">
        <v>-242400</v>
      </c>
      <c r="G72" s="13">
        <v>-238600</v>
      </c>
      <c r="H72" s="13">
        <v>-234500</v>
      </c>
      <c r="I72" s="13">
        <v>-231600</v>
      </c>
      <c r="J72" s="13">
        <v>-221000</v>
      </c>
      <c r="K72" s="13">
        <v>-219800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46400</v>
      </c>
      <c r="E76" s="13">
        <v>45200</v>
      </c>
      <c r="F76" s="13">
        <v>53100</v>
      </c>
      <c r="G76" s="13">
        <v>56600</v>
      </c>
      <c r="H76" s="13">
        <v>23100</v>
      </c>
      <c r="I76" s="13">
        <v>23500</v>
      </c>
      <c r="J76" s="13">
        <v>13900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-7200</v>
      </c>
      <c r="E81" s="13">
        <v>-8200</v>
      </c>
      <c r="F81" s="13">
        <v>-3900</v>
      </c>
      <c r="G81" s="13">
        <v>-4100</v>
      </c>
      <c r="H81" s="13">
        <v>-2900</v>
      </c>
      <c r="I81" s="13">
        <v>-10600</v>
      </c>
      <c r="J81" s="13">
        <v>-1200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-3300</v>
      </c>
      <c r="F89" s="13">
        <v>-6500</v>
      </c>
      <c r="G89" s="13">
        <v>-5500</v>
      </c>
      <c r="H89" s="13">
        <v>-2800</v>
      </c>
      <c r="I89" s="13">
        <v>-5500</v>
      </c>
      <c r="J89" s="13">
        <v>-5000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0</v>
      </c>
      <c r="F100" s="13">
        <v>0</v>
      </c>
      <c r="G100" s="13">
        <v>37300</v>
      </c>
      <c r="H100" s="13">
        <v>0</v>
      </c>
      <c r="I100" s="13">
        <v>12900</v>
      </c>
      <c r="J100" s="13">
        <v>7900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-3400</v>
      </c>
      <c r="F102" s="13">
        <v>-6500</v>
      </c>
      <c r="G102" s="13">
        <v>31800</v>
      </c>
      <c r="H102" s="13">
        <v>-2900</v>
      </c>
      <c r="I102" s="13">
        <v>7300</v>
      </c>
      <c r="J102" s="13">
        <v>2900</v>
      </c>
      <c r="K102" s="13">
        <v>1000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282700</v>
      </c>
      <c r="E8" s="13">
        <v>246100</v>
      </c>
      <c r="F8" s="13">
        <v>250100</v>
      </c>
      <c r="G8" s="13">
        <v>216900</v>
      </c>
      <c r="H8" s="13">
        <v>161500</v>
      </c>
      <c r="I8" s="13">
        <v>154300</v>
      </c>
      <c r="J8" s="13">
        <v>133700</v>
      </c>
      <c r="K8" s="13">
        <v>106100</v>
      </c>
    </row>
    <row r="9" spans="1:11" x14ac:dyDescent="0.2">
      <c r="C9" s="11" t="s">
        <v>22</v>
      </c>
      <c r="D9" s="13">
        <v>197300</v>
      </c>
      <c r="E9" s="13">
        <v>187400</v>
      </c>
      <c r="F9" s="13">
        <v>188700</v>
      </c>
      <c r="G9" s="13">
        <v>162800</v>
      </c>
      <c r="H9" s="13">
        <v>123400</v>
      </c>
      <c r="I9" s="13">
        <v>115600</v>
      </c>
      <c r="J9" s="13">
        <v>99600</v>
      </c>
      <c r="K9" s="13">
        <v>68200</v>
      </c>
    </row>
    <row r="10" spans="1:11" x14ac:dyDescent="0.2">
      <c r="C10" s="11" t="s">
        <v>23</v>
      </c>
      <c r="D10" s="13">
        <v>85400</v>
      </c>
      <c r="E10" s="13">
        <v>58700</v>
      </c>
      <c r="F10" s="13">
        <v>61400</v>
      </c>
      <c r="G10" s="13">
        <v>54100</v>
      </c>
      <c r="H10" s="13">
        <v>38100</v>
      </c>
      <c r="I10" s="13">
        <v>38700</v>
      </c>
      <c r="J10" s="13">
        <v>34100</v>
      </c>
      <c r="K10" s="13">
        <v>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21300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31900</v>
      </c>
      <c r="E15" s="13">
        <v>33100</v>
      </c>
      <c r="F15" s="13">
        <v>33500</v>
      </c>
      <c r="G15" s="13">
        <v>33200</v>
      </c>
      <c r="H15" s="13">
        <v>33500</v>
      </c>
      <c r="I15" s="13">
        <v>35400</v>
      </c>
      <c r="J15" s="13">
        <v>37500</v>
      </c>
      <c r="K15" s="13">
        <v>40200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276900</v>
      </c>
      <c r="E17" s="13">
        <v>268500</v>
      </c>
      <c r="F17" s="13">
        <v>256000</v>
      </c>
      <c r="G17" s="13">
        <v>228600</v>
      </c>
      <c r="H17" s="13">
        <v>190100</v>
      </c>
      <c r="I17" s="13">
        <v>210400</v>
      </c>
      <c r="J17" s="13">
        <v>170200</v>
      </c>
      <c r="K17" s="13">
        <v>137400</v>
      </c>
    </row>
    <row r="18" spans="3:11" x14ac:dyDescent="0.2">
      <c r="C18" s="11" t="s">
        <v>30</v>
      </c>
      <c r="D18" s="13">
        <v>5800</v>
      </c>
      <c r="E18" s="13">
        <v>-22400</v>
      </c>
      <c r="F18" s="13">
        <v>-5900</v>
      </c>
      <c r="G18" s="13">
        <v>-11700</v>
      </c>
      <c r="H18" s="13">
        <v>-28600</v>
      </c>
      <c r="I18" s="13">
        <v>-56100</v>
      </c>
      <c r="J18" s="13">
        <v>-36500</v>
      </c>
      <c r="K18" s="13">
        <v>-31300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-300</v>
      </c>
      <c r="F20" s="13">
        <v>-300</v>
      </c>
      <c r="G20" s="13">
        <v>-300</v>
      </c>
      <c r="H20" s="13">
        <v>1700</v>
      </c>
      <c r="I20" s="13">
        <v>-200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47900</v>
      </c>
      <c r="E21" s="13">
        <v>10400</v>
      </c>
      <c r="F21" s="13">
        <v>27300</v>
      </c>
      <c r="G21" s="13">
        <v>21200</v>
      </c>
      <c r="H21" s="13">
        <v>6600</v>
      </c>
      <c r="I21" s="13">
        <v>-20900</v>
      </c>
      <c r="J21" s="13">
        <v>700</v>
      </c>
      <c r="K21" s="13">
        <v>8600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100</v>
      </c>
      <c r="K22" s="13">
        <v>800</v>
      </c>
    </row>
    <row r="23" spans="3:11" x14ac:dyDescent="0.2">
      <c r="C23" s="11" t="s">
        <v>35</v>
      </c>
      <c r="D23" s="13">
        <v>16000</v>
      </c>
      <c r="E23" s="13">
        <v>-22800</v>
      </c>
      <c r="F23" s="13">
        <v>-6300</v>
      </c>
      <c r="G23" s="13">
        <v>-12200</v>
      </c>
      <c r="H23" s="13">
        <v>-27000</v>
      </c>
      <c r="I23" s="13">
        <v>-56500</v>
      </c>
      <c r="J23" s="13">
        <v>-36900</v>
      </c>
      <c r="K23" s="13">
        <v>-32400</v>
      </c>
    </row>
    <row r="24" spans="3:11" x14ac:dyDescent="0.2">
      <c r="C24" s="11" t="s">
        <v>36</v>
      </c>
      <c r="D24" s="13">
        <v>4100</v>
      </c>
      <c r="E24" s="13">
        <v>-2600</v>
      </c>
      <c r="F24" s="13">
        <v>-1300</v>
      </c>
      <c r="G24" s="13">
        <v>-3700</v>
      </c>
      <c r="H24" s="13">
        <v>-6700</v>
      </c>
      <c r="I24" s="13">
        <v>-12400</v>
      </c>
      <c r="J24" s="13">
        <v>-7700</v>
      </c>
      <c r="K24" s="13">
        <v>-6500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-20200</v>
      </c>
      <c r="F26" s="13">
        <v>-5100</v>
      </c>
      <c r="G26" s="13">
        <v>-8500</v>
      </c>
      <c r="H26" s="13">
        <v>-20400</v>
      </c>
      <c r="I26" s="13">
        <v>-44100</v>
      </c>
      <c r="J26" s="13">
        <v>-29200</v>
      </c>
      <c r="K26" s="13">
        <v>-25900</v>
      </c>
    </row>
    <row r="27" spans="3:11" x14ac:dyDescent="0.2">
      <c r="C27" s="11" t="s">
        <v>38</v>
      </c>
      <c r="D27" s="13">
        <v>11800</v>
      </c>
      <c r="E27" s="13">
        <v>-20200</v>
      </c>
      <c r="F27" s="13">
        <v>-5100</v>
      </c>
      <c r="G27" s="13">
        <v>-8500</v>
      </c>
      <c r="H27" s="13">
        <v>-20400</v>
      </c>
      <c r="I27" s="13">
        <v>-44100</v>
      </c>
      <c r="J27" s="13">
        <v>-29200</v>
      </c>
      <c r="K27" s="13">
        <v>-25900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300</v>
      </c>
      <c r="F32" s="13">
        <v>300</v>
      </c>
      <c r="G32" s="13">
        <v>300</v>
      </c>
      <c r="H32" s="13">
        <v>-1700</v>
      </c>
      <c r="I32" s="13">
        <v>200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11800</v>
      </c>
      <c r="E33" s="13">
        <v>-20200</v>
      </c>
      <c r="F33" s="13">
        <v>-5100</v>
      </c>
      <c r="G33" s="13">
        <v>-8500</v>
      </c>
      <c r="H33" s="13">
        <v>-20400</v>
      </c>
      <c r="I33" s="13">
        <v>-44100</v>
      </c>
      <c r="J33" s="13">
        <v>-29200</v>
      </c>
      <c r="K33" s="13">
        <v>-25900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-20200</v>
      </c>
      <c r="F35" s="13">
        <v>-5100</v>
      </c>
      <c r="G35" s="13">
        <v>-8500</v>
      </c>
      <c r="H35" s="13">
        <v>-20400</v>
      </c>
      <c r="I35" s="13">
        <v>-44100</v>
      </c>
      <c r="J35" s="13">
        <v>-29200</v>
      </c>
      <c r="K35" s="13">
        <v>-25900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111900</v>
      </c>
      <c r="F41" s="13">
        <v>84600</v>
      </c>
      <c r="G41" s="13">
        <v>72700</v>
      </c>
      <c r="H41" s="13">
        <v>55900</v>
      </c>
      <c r="I41" s="13">
        <v>68800</v>
      </c>
      <c r="J41" s="13">
        <v>54300</v>
      </c>
      <c r="K41" s="13">
        <v>37300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172200</v>
      </c>
      <c r="E43" s="13">
        <v>128100</v>
      </c>
      <c r="F43" s="13">
        <v>149700</v>
      </c>
      <c r="G43" s="13">
        <v>138300</v>
      </c>
      <c r="H43" s="13">
        <v>110400</v>
      </c>
      <c r="I43" s="13">
        <v>84200</v>
      </c>
      <c r="J43" s="13">
        <v>94700</v>
      </c>
      <c r="K43" s="13">
        <v>65600</v>
      </c>
    </row>
    <row r="44" spans="2:11" x14ac:dyDescent="0.2">
      <c r="C44" s="11" t="s">
        <v>52</v>
      </c>
      <c r="D44" s="13">
        <v>2300</v>
      </c>
      <c r="E44" s="13">
        <v>3900</v>
      </c>
      <c r="F44" s="13">
        <v>3500</v>
      </c>
      <c r="G44" s="13">
        <v>2600</v>
      </c>
      <c r="H44" s="13">
        <v>2300</v>
      </c>
      <c r="I44" s="13">
        <v>2700</v>
      </c>
      <c r="J44" s="13">
        <v>1800</v>
      </c>
      <c r="K44" s="13">
        <v>2800</v>
      </c>
    </row>
    <row r="45" spans="2:11" x14ac:dyDescent="0.2">
      <c r="C45" s="11" t="s">
        <v>53</v>
      </c>
      <c r="D45" s="13">
        <v>5600</v>
      </c>
      <c r="E45" s="13">
        <v>7000</v>
      </c>
      <c r="F45" s="13">
        <v>5200</v>
      </c>
      <c r="G45" s="13">
        <v>3500</v>
      </c>
      <c r="H45" s="13">
        <v>7900</v>
      </c>
      <c r="I45" s="13">
        <v>12000</v>
      </c>
      <c r="J45" s="13">
        <v>6300</v>
      </c>
      <c r="K45" s="13">
        <v>6200</v>
      </c>
    </row>
    <row r="46" spans="2:11" x14ac:dyDescent="0.2">
      <c r="C46" s="11" t="s">
        <v>54</v>
      </c>
      <c r="D46" s="13">
        <v>250800</v>
      </c>
      <c r="E46" s="13">
        <v>251100</v>
      </c>
      <c r="F46" s="13">
        <v>242900</v>
      </c>
      <c r="G46" s="13">
        <v>217100</v>
      </c>
      <c r="H46" s="13">
        <v>176400</v>
      </c>
      <c r="I46" s="13">
        <v>167700</v>
      </c>
      <c r="J46" s="13">
        <v>157100</v>
      </c>
      <c r="K46" s="13">
        <v>111800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832500</v>
      </c>
      <c r="E48" s="13">
        <v>808900</v>
      </c>
      <c r="F48" s="13">
        <v>854400</v>
      </c>
      <c r="G48" s="13">
        <v>848100</v>
      </c>
      <c r="H48" s="13">
        <v>866700</v>
      </c>
      <c r="I48" s="13">
        <v>881200</v>
      </c>
      <c r="J48" s="13">
        <v>937100</v>
      </c>
      <c r="K48" s="13">
        <v>979600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>
        <v>1400</v>
      </c>
      <c r="G52" s="13">
        <v>1600</v>
      </c>
      <c r="H52" s="13">
        <v>1700</v>
      </c>
      <c r="I52" s="13">
        <v>1800</v>
      </c>
      <c r="J52" s="13">
        <v>2000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1084500</v>
      </c>
      <c r="E54" s="13">
        <v>1061200</v>
      </c>
      <c r="F54" s="13">
        <v>1098800</v>
      </c>
      <c r="G54" s="13">
        <v>1066800</v>
      </c>
      <c r="H54" s="13">
        <v>1044800</v>
      </c>
      <c r="I54" s="13">
        <v>1050700</v>
      </c>
      <c r="J54" s="13">
        <v>1096100</v>
      </c>
      <c r="K54" s="13">
        <v>1093600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151700</v>
      </c>
      <c r="E57" s="13">
        <v>152600</v>
      </c>
      <c r="F57" s="13">
        <v>167100</v>
      </c>
      <c r="G57" s="13">
        <v>136400</v>
      </c>
      <c r="H57" s="13">
        <v>108900</v>
      </c>
      <c r="I57" s="13">
        <v>79200</v>
      </c>
      <c r="J57" s="13">
        <v>71600</v>
      </c>
      <c r="K57" s="13">
        <v>31200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20400</v>
      </c>
      <c r="E59" s="13">
        <v>21100</v>
      </c>
      <c r="F59" s="13">
        <v>25000</v>
      </c>
      <c r="G59" s="13">
        <v>20400</v>
      </c>
      <c r="H59" s="13">
        <v>19500</v>
      </c>
      <c r="I59" s="13">
        <v>25000</v>
      </c>
      <c r="J59" s="13">
        <v>24700</v>
      </c>
      <c r="K59" s="13">
        <v>28000</v>
      </c>
    </row>
    <row r="60" spans="3:11" x14ac:dyDescent="0.2">
      <c r="C60" s="11" t="s">
        <v>68</v>
      </c>
      <c r="D60" s="13">
        <v>172100</v>
      </c>
      <c r="E60" s="13">
        <v>173800</v>
      </c>
      <c r="F60" s="13">
        <v>192000</v>
      </c>
      <c r="G60" s="13">
        <v>156800</v>
      </c>
      <c r="H60" s="13">
        <v>128500</v>
      </c>
      <c r="I60" s="13">
        <v>104200</v>
      </c>
      <c r="J60" s="13">
        <v>96300</v>
      </c>
      <c r="K60" s="13">
        <v>59300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65100</v>
      </c>
      <c r="E62" s="13">
        <v>61100</v>
      </c>
      <c r="F62" s="13">
        <v>63900</v>
      </c>
      <c r="G62" s="13">
        <v>65300</v>
      </c>
      <c r="H62" s="13">
        <v>69100</v>
      </c>
      <c r="I62" s="13">
        <v>75800</v>
      </c>
      <c r="J62" s="13">
        <v>88100</v>
      </c>
      <c r="K62" s="13">
        <v>95900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237200</v>
      </c>
      <c r="E66" s="13">
        <v>234900</v>
      </c>
      <c r="F66" s="13">
        <v>255900</v>
      </c>
      <c r="G66" s="13">
        <v>222000</v>
      </c>
      <c r="H66" s="13">
        <v>197500</v>
      </c>
      <c r="I66" s="13">
        <v>180000</v>
      </c>
      <c r="J66" s="13">
        <v>184400</v>
      </c>
      <c r="K66" s="13">
        <v>155200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-18600</v>
      </c>
      <c r="F72" s="13">
        <v>1600</v>
      </c>
      <c r="G72" s="13">
        <v>6700</v>
      </c>
      <c r="H72" s="13">
        <v>15200</v>
      </c>
      <c r="I72" s="13">
        <v>35600</v>
      </c>
      <c r="J72" s="13">
        <v>79700</v>
      </c>
      <c r="K72" s="13">
        <v>108900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847200</v>
      </c>
      <c r="E76" s="13">
        <v>826300</v>
      </c>
      <c r="F76" s="13">
        <v>842800</v>
      </c>
      <c r="G76" s="13">
        <v>844700</v>
      </c>
      <c r="H76" s="13">
        <v>847300</v>
      </c>
      <c r="I76" s="13">
        <v>870800</v>
      </c>
      <c r="J76" s="13">
        <v>911800</v>
      </c>
      <c r="K76" s="13">
        <v>938400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11800</v>
      </c>
      <c r="E81" s="13">
        <v>-20200</v>
      </c>
      <c r="F81" s="13">
        <v>-5100</v>
      </c>
      <c r="G81" s="13">
        <v>-8500</v>
      </c>
      <c r="H81" s="13">
        <v>-20400</v>
      </c>
      <c r="I81" s="13">
        <v>-44100</v>
      </c>
      <c r="J81" s="13">
        <v>-29200</v>
      </c>
      <c r="K81" s="13">
        <v>-25900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33100</v>
      </c>
      <c r="F83" s="13">
        <v>33500</v>
      </c>
      <c r="G83" s="13">
        <v>33200</v>
      </c>
      <c r="H83" s="13">
        <v>33500</v>
      </c>
      <c r="I83" s="13">
        <v>35400</v>
      </c>
      <c r="J83" s="13">
        <v>37500</v>
      </c>
      <c r="K83" s="13">
        <v>40200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45500</v>
      </c>
      <c r="F89" s="13">
        <v>47800</v>
      </c>
      <c r="G89" s="13">
        <v>44500</v>
      </c>
      <c r="H89" s="13">
        <v>17000</v>
      </c>
      <c r="I89" s="13">
        <v>21100</v>
      </c>
      <c r="J89" s="13">
        <v>21100</v>
      </c>
      <c r="K89" s="13">
        <v>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</v>
      </c>
      <c r="E91" s="13">
        <v>-55800</v>
      </c>
      <c r="F91" s="13">
        <v>-35500</v>
      </c>
      <c r="G91" s="13">
        <v>-29700</v>
      </c>
      <c r="H91" s="13">
        <v>-22500</v>
      </c>
      <c r="I91" s="13">
        <v>-14100</v>
      </c>
      <c r="J91" s="13">
        <v>-5800</v>
      </c>
      <c r="K91" s="13">
        <v>-33400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-18700</v>
      </c>
      <c r="F94" s="13">
        <v>-34600</v>
      </c>
      <c r="G94" s="13">
        <v>-28700</v>
      </c>
      <c r="H94" s="13">
        <v>-22300</v>
      </c>
      <c r="I94" s="13">
        <v>-12000</v>
      </c>
      <c r="J94" s="13">
        <v>-4200</v>
      </c>
      <c r="K94" s="13">
        <v>-31500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600</v>
      </c>
      <c r="F100" s="13">
        <v>-1300</v>
      </c>
      <c r="G100" s="13">
        <v>1000</v>
      </c>
      <c r="H100" s="13">
        <v>-7700</v>
      </c>
      <c r="I100" s="13">
        <v>5500</v>
      </c>
      <c r="J100" s="13">
        <v>0</v>
      </c>
      <c r="K100" s="13">
        <v>-110100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-41200</v>
      </c>
      <c r="E102" s="13">
        <v>27300</v>
      </c>
      <c r="F102" s="13">
        <v>11900</v>
      </c>
      <c r="G102" s="13">
        <v>16800</v>
      </c>
      <c r="H102" s="13">
        <v>-12900</v>
      </c>
      <c r="I102" s="13">
        <v>14500</v>
      </c>
      <c r="J102" s="13">
        <v>16900</v>
      </c>
      <c r="K102" s="13">
        <v>-106400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176600</v>
      </c>
      <c r="E8" s="13">
        <v>172000</v>
      </c>
      <c r="F8" s="13">
        <v>157600</v>
      </c>
      <c r="G8" s="13">
        <v>149400</v>
      </c>
      <c r="H8" s="13">
        <v>135000</v>
      </c>
      <c r="I8" s="13">
        <v>159600</v>
      </c>
      <c r="J8" s="13">
        <v>119700</v>
      </c>
      <c r="K8" s="13">
        <v>86700</v>
      </c>
    </row>
    <row r="9" spans="1:11" x14ac:dyDescent="0.2">
      <c r="C9" s="11" t="s">
        <v>22</v>
      </c>
      <c r="D9" s="13">
        <v>78300</v>
      </c>
      <c r="E9" s="13">
        <v>73300</v>
      </c>
      <c r="F9" s="13">
        <v>65800</v>
      </c>
      <c r="G9" s="13">
        <v>60800</v>
      </c>
      <c r="H9" s="13">
        <v>58000</v>
      </c>
      <c r="I9" s="13">
        <v>81800</v>
      </c>
      <c r="J9" s="13">
        <v>57700</v>
      </c>
      <c r="K9" s="13">
        <v>47200</v>
      </c>
    </row>
    <row r="10" spans="1:11" x14ac:dyDescent="0.2">
      <c r="C10" s="11" t="s">
        <v>23</v>
      </c>
      <c r="D10" s="13">
        <v>98300</v>
      </c>
      <c r="E10" s="13">
        <v>98600</v>
      </c>
      <c r="F10" s="13">
        <v>91800</v>
      </c>
      <c r="G10" s="13">
        <v>88600</v>
      </c>
      <c r="H10" s="13">
        <v>77000</v>
      </c>
      <c r="I10" s="13">
        <v>77700</v>
      </c>
      <c r="J10" s="13">
        <v>62000</v>
      </c>
      <c r="K10" s="13">
        <v>39500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76700</v>
      </c>
      <c r="E17" s="13">
        <v>74600</v>
      </c>
      <c r="F17" s="13">
        <v>66300</v>
      </c>
      <c r="G17" s="13">
        <v>59500</v>
      </c>
      <c r="H17" s="13">
        <v>58600</v>
      </c>
      <c r="I17" s="13">
        <v>82100</v>
      </c>
      <c r="J17" s="13">
        <v>60600</v>
      </c>
      <c r="K17" s="13">
        <v>46900</v>
      </c>
    </row>
    <row r="18" spans="3:11" x14ac:dyDescent="0.2">
      <c r="C18" s="11" t="s">
        <v>30</v>
      </c>
      <c r="D18" s="13">
        <v>99900</v>
      </c>
      <c r="E18" s="13">
        <v>97300</v>
      </c>
      <c r="F18" s="13">
        <v>91300</v>
      </c>
      <c r="G18" s="13">
        <v>89900</v>
      </c>
      <c r="H18" s="13">
        <v>76500</v>
      </c>
      <c r="I18" s="13">
        <v>77400</v>
      </c>
      <c r="J18" s="13">
        <v>59100</v>
      </c>
      <c r="K18" s="13">
        <v>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16200</v>
      </c>
      <c r="F20" s="13">
        <v>37700</v>
      </c>
      <c r="G20" s="13">
        <v>-5300</v>
      </c>
      <c r="H20" s="13">
        <v>30600</v>
      </c>
      <c r="I20" s="13">
        <v>-63400</v>
      </c>
      <c r="J20" s="13">
        <v>2700</v>
      </c>
      <c r="K20" s="13">
        <v>8800</v>
      </c>
    </row>
    <row r="21" spans="3:11" x14ac:dyDescent="0.2">
      <c r="C21" s="11" t="s">
        <v>33</v>
      </c>
      <c r="D21" s="13">
        <v>110400</v>
      </c>
      <c r="E21" s="13">
        <v>128500</v>
      </c>
      <c r="F21" s="13">
        <v>141500</v>
      </c>
      <c r="G21" s="13">
        <v>97400</v>
      </c>
      <c r="H21" s="13">
        <v>118100</v>
      </c>
      <c r="I21" s="13">
        <v>30800</v>
      </c>
      <c r="J21" s="13">
        <v>71300</v>
      </c>
      <c r="K21" s="13">
        <v>56300</v>
      </c>
    </row>
    <row r="22" spans="3:11" x14ac:dyDescent="0.2">
      <c r="C22" s="11" t="s">
        <v>34</v>
      </c>
      <c r="D22" s="13">
        <v>15800</v>
      </c>
      <c r="E22" s="13">
        <v>15900</v>
      </c>
      <c r="F22" s="13">
        <v>16000</v>
      </c>
      <c r="G22" s="13">
        <v>15800</v>
      </c>
      <c r="H22" s="13">
        <v>15700</v>
      </c>
      <c r="I22" s="13" t="s">
        <v>92</v>
      </c>
      <c r="J22" s="13">
        <v>9900</v>
      </c>
      <c r="K22" s="13">
        <v>9800</v>
      </c>
    </row>
    <row r="23" spans="3:11" x14ac:dyDescent="0.2">
      <c r="C23" s="11" t="s">
        <v>35</v>
      </c>
      <c r="D23" s="13">
        <v>81000</v>
      </c>
      <c r="E23" s="13">
        <v>97500</v>
      </c>
      <c r="F23" s="13">
        <v>113000</v>
      </c>
      <c r="G23" s="13">
        <v>68700</v>
      </c>
      <c r="H23" s="13">
        <v>91400</v>
      </c>
      <c r="I23" s="13">
        <v>14100</v>
      </c>
      <c r="J23" s="13">
        <v>51900</v>
      </c>
      <c r="K23" s="13">
        <v>38800</v>
      </c>
    </row>
    <row r="24" spans="3:11" x14ac:dyDescent="0.2">
      <c r="C24" s="11" t="s">
        <v>36</v>
      </c>
      <c r="D24" s="13">
        <v>13800</v>
      </c>
      <c r="E24" s="13">
        <v>-1100</v>
      </c>
      <c r="F24" s="13">
        <v>22200</v>
      </c>
      <c r="G24" s="13">
        <v>14800</v>
      </c>
      <c r="H24" s="13">
        <v>18900</v>
      </c>
      <c r="I24" s="13">
        <v>-10800</v>
      </c>
      <c r="J24" s="13">
        <v>15100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67200</v>
      </c>
      <c r="E26" s="13">
        <v>98600</v>
      </c>
      <c r="F26" s="13">
        <v>90800</v>
      </c>
      <c r="G26" s="13">
        <v>53900</v>
      </c>
      <c r="H26" s="13">
        <v>72500</v>
      </c>
      <c r="I26" s="13">
        <v>24900</v>
      </c>
      <c r="J26" s="13">
        <v>36800</v>
      </c>
      <c r="K26" s="13">
        <v>32100</v>
      </c>
    </row>
    <row r="27" spans="3:11" x14ac:dyDescent="0.2">
      <c r="C27" s="11" t="s">
        <v>38</v>
      </c>
      <c r="D27" s="13">
        <v>56700</v>
      </c>
      <c r="E27" s="13">
        <v>86800</v>
      </c>
      <c r="F27" s="13">
        <v>79900</v>
      </c>
      <c r="G27" s="13">
        <v>44600</v>
      </c>
      <c r="H27" s="13">
        <v>66000</v>
      </c>
      <c r="I27" s="13">
        <v>13400</v>
      </c>
      <c r="J27" s="13">
        <v>28500</v>
      </c>
      <c r="K27" s="13">
        <v>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-16200</v>
      </c>
      <c r="F32" s="13">
        <v>-37700</v>
      </c>
      <c r="G32" s="13">
        <v>5300</v>
      </c>
      <c r="H32" s="13">
        <v>-30600</v>
      </c>
      <c r="I32" s="13">
        <v>63400</v>
      </c>
      <c r="J32" s="13">
        <v>-2700</v>
      </c>
      <c r="K32" s="13">
        <v>-8800</v>
      </c>
    </row>
    <row r="33" spans="2:11" x14ac:dyDescent="0.2">
      <c r="C33" s="11" t="s">
        <v>44</v>
      </c>
      <c r="D33" s="13">
        <v>56700</v>
      </c>
      <c r="E33" s="13">
        <v>86800</v>
      </c>
      <c r="F33" s="13">
        <v>79900</v>
      </c>
      <c r="G33" s="13">
        <v>44600</v>
      </c>
      <c r="H33" s="13">
        <v>66000</v>
      </c>
      <c r="I33" s="13">
        <v>13400</v>
      </c>
      <c r="J33" s="13">
        <v>28500</v>
      </c>
      <c r="K33" s="13">
        <v>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56700</v>
      </c>
      <c r="E35" s="13">
        <v>86800</v>
      </c>
      <c r="F35" s="13">
        <v>79900</v>
      </c>
      <c r="G35" s="13">
        <v>44600</v>
      </c>
      <c r="H35" s="13">
        <v>66000</v>
      </c>
      <c r="I35" s="13">
        <v>13400</v>
      </c>
      <c r="J35" s="13">
        <v>28500</v>
      </c>
      <c r="K35" s="13">
        <v>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1364800</v>
      </c>
      <c r="E41" s="13">
        <v>1361500</v>
      </c>
      <c r="F41" s="13">
        <v>1381200</v>
      </c>
      <c r="G41" s="13">
        <v>1376900</v>
      </c>
      <c r="H41" s="13">
        <v>1368500</v>
      </c>
      <c r="I41" s="13">
        <v>55900</v>
      </c>
      <c r="J41" s="13">
        <v>1469500</v>
      </c>
      <c r="K41" s="13">
        <v>1444000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1176700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75900</v>
      </c>
      <c r="E43" s="13">
        <v>89000</v>
      </c>
      <c r="F43" s="13">
        <v>81900</v>
      </c>
      <c r="G43" s="13">
        <v>79800</v>
      </c>
      <c r="H43" s="13">
        <v>72400</v>
      </c>
      <c r="I43" s="13">
        <v>70600</v>
      </c>
      <c r="J43" s="13">
        <v>77400</v>
      </c>
      <c r="K43" s="13">
        <v>84500</v>
      </c>
    </row>
    <row r="44" spans="2:11" x14ac:dyDescent="0.2">
      <c r="C44" s="11" t="s">
        <v>52</v>
      </c>
      <c r="D44" s="13">
        <v>7600</v>
      </c>
      <c r="E44" s="13">
        <v>7600</v>
      </c>
      <c r="F44" s="13">
        <v>7600</v>
      </c>
      <c r="G44" s="13">
        <v>7200</v>
      </c>
      <c r="H44" s="13">
        <v>6900</v>
      </c>
      <c r="I44" s="13">
        <v>6700</v>
      </c>
      <c r="J44" s="13">
        <v>6500</v>
      </c>
      <c r="K44" s="13">
        <v>6300</v>
      </c>
    </row>
    <row r="45" spans="2:11" x14ac:dyDescent="0.2">
      <c r="C45" s="11" t="s">
        <v>53</v>
      </c>
      <c r="D45" s="13">
        <v>32900</v>
      </c>
      <c r="E45" s="13">
        <v>14300</v>
      </c>
      <c r="F45" s="13">
        <v>25100</v>
      </c>
      <c r="G45" s="13">
        <v>24700</v>
      </c>
      <c r="H45" s="13">
        <v>20500</v>
      </c>
      <c r="I45" s="13">
        <v>11600</v>
      </c>
      <c r="J45" s="13">
        <v>13100</v>
      </c>
      <c r="K45" s="13">
        <v>43700</v>
      </c>
    </row>
    <row r="46" spans="2:11" x14ac:dyDescent="0.2">
      <c r="C46" s="11" t="s">
        <v>54</v>
      </c>
      <c r="D46" s="13">
        <v>1481300</v>
      </c>
      <c r="E46" s="13">
        <v>1472300</v>
      </c>
      <c r="F46" s="13">
        <v>1495900</v>
      </c>
      <c r="G46" s="13">
        <v>1488500</v>
      </c>
      <c r="H46" s="13">
        <v>1468300</v>
      </c>
      <c r="I46" s="13">
        <v>1321600</v>
      </c>
      <c r="J46" s="13">
        <v>1566500</v>
      </c>
      <c r="K46" s="13">
        <v>1578600</v>
      </c>
    </row>
    <row r="47" spans="2:11" x14ac:dyDescent="0.2">
      <c r="C47" s="11" t="s">
        <v>55</v>
      </c>
      <c r="D47" s="13">
        <v>97700</v>
      </c>
      <c r="E47" s="13">
        <v>95800</v>
      </c>
      <c r="F47" s="13">
        <v>99500</v>
      </c>
      <c r="G47" s="13">
        <v>95900</v>
      </c>
      <c r="H47" s="13">
        <v>96100</v>
      </c>
      <c r="I47" s="13">
        <v>179700</v>
      </c>
      <c r="J47" s="13">
        <v>154300</v>
      </c>
      <c r="K47" s="13">
        <v>145400</v>
      </c>
    </row>
    <row r="48" spans="2:11" x14ac:dyDescent="0.2">
      <c r="C48" s="11" t="s">
        <v>56</v>
      </c>
      <c r="D48" s="13">
        <v>67600</v>
      </c>
      <c r="E48" s="13">
        <v>68400</v>
      </c>
      <c r="F48" s="13">
        <v>69000</v>
      </c>
      <c r="G48" s="13">
        <v>69500</v>
      </c>
      <c r="H48" s="13">
        <v>70200</v>
      </c>
      <c r="I48" s="13">
        <v>55400</v>
      </c>
      <c r="J48" s="13">
        <v>49300</v>
      </c>
      <c r="K48" s="13">
        <v>49200</v>
      </c>
    </row>
    <row r="49" spans="3:11" x14ac:dyDescent="0.2">
      <c r="C49" s="11" t="s">
        <v>57</v>
      </c>
      <c r="D49" s="13">
        <v>2040200</v>
      </c>
      <c r="E49" s="13">
        <v>2016800</v>
      </c>
      <c r="F49" s="13">
        <v>2010900</v>
      </c>
      <c r="G49" s="13">
        <v>1999900</v>
      </c>
      <c r="H49" s="13">
        <v>1992600</v>
      </c>
      <c r="I49" s="13">
        <v>1982300</v>
      </c>
      <c r="J49" s="13">
        <v>1792800</v>
      </c>
      <c r="K49" s="13">
        <v>1780600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139300</v>
      </c>
      <c r="E52" s="13">
        <v>134700</v>
      </c>
      <c r="F52" s="13">
        <v>126200</v>
      </c>
      <c r="G52" s="13">
        <v>133400</v>
      </c>
      <c r="H52" s="13">
        <v>131600</v>
      </c>
      <c r="I52" s="13">
        <v>167100</v>
      </c>
      <c r="J52" s="13">
        <v>137300</v>
      </c>
      <c r="K52" s="13">
        <v>124500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3826100</v>
      </c>
      <c r="E54" s="13">
        <v>3788000</v>
      </c>
      <c r="F54" s="13">
        <v>3801500</v>
      </c>
      <c r="G54" s="13">
        <v>3787200</v>
      </c>
      <c r="H54" s="13">
        <v>3758900</v>
      </c>
      <c r="I54" s="13">
        <v>3706100</v>
      </c>
      <c r="J54" s="13">
        <v>3700200</v>
      </c>
      <c r="K54" s="13">
        <v>3678200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29100</v>
      </c>
      <c r="F57" s="13">
        <v>27500</v>
      </c>
      <c r="G57" s="13">
        <v>30300</v>
      </c>
      <c r="H57" s="13">
        <v>30600</v>
      </c>
      <c r="I57" s="13">
        <v>31600</v>
      </c>
      <c r="J57" s="13">
        <v>29000</v>
      </c>
      <c r="K57" s="13">
        <v>26700</v>
      </c>
    </row>
    <row r="58" spans="3:11" x14ac:dyDescent="0.2">
      <c r="C58" s="11" t="s">
        <v>66</v>
      </c>
      <c r="D58" s="13">
        <v>41300</v>
      </c>
      <c r="E58" s="13">
        <v>39900</v>
      </c>
      <c r="F58" s="13">
        <v>37900</v>
      </c>
      <c r="G58" s="13">
        <v>34800</v>
      </c>
      <c r="H58" s="13">
        <v>33400</v>
      </c>
      <c r="I58" s="13">
        <v>31800</v>
      </c>
      <c r="J58" s="13">
        <v>26400</v>
      </c>
      <c r="K58" s="13">
        <v>23600</v>
      </c>
    </row>
    <row r="59" spans="3:11" x14ac:dyDescent="0.2">
      <c r="C59" s="11" t="s">
        <v>67</v>
      </c>
      <c r="D59" s="13">
        <v>279300</v>
      </c>
      <c r="E59" s="13">
        <v>125500</v>
      </c>
      <c r="F59" s="13">
        <v>187200</v>
      </c>
      <c r="G59" s="13">
        <v>216600</v>
      </c>
      <c r="H59" s="13">
        <v>121800</v>
      </c>
      <c r="I59" s="13">
        <v>113100</v>
      </c>
      <c r="J59" s="13">
        <v>218800</v>
      </c>
      <c r="K59" s="13">
        <v>223200</v>
      </c>
    </row>
    <row r="60" spans="3:11" x14ac:dyDescent="0.2">
      <c r="C60" s="11" t="s">
        <v>68</v>
      </c>
      <c r="D60" s="13">
        <v>356700</v>
      </c>
      <c r="E60" s="13">
        <v>194500</v>
      </c>
      <c r="F60" s="13">
        <v>252600</v>
      </c>
      <c r="G60" s="13">
        <v>281700</v>
      </c>
      <c r="H60" s="13">
        <v>185800</v>
      </c>
      <c r="I60" s="13">
        <v>176600</v>
      </c>
      <c r="J60" s="13">
        <v>274100</v>
      </c>
      <c r="K60" s="13">
        <v>273500</v>
      </c>
    </row>
    <row r="61" spans="3:11" x14ac:dyDescent="0.2">
      <c r="C61" s="11" t="s">
        <v>69</v>
      </c>
      <c r="D61" s="13">
        <v>743100</v>
      </c>
      <c r="E61" s="13">
        <v>751000</v>
      </c>
      <c r="F61" s="13">
        <v>762900</v>
      </c>
      <c r="G61" s="13">
        <v>769300</v>
      </c>
      <c r="H61" s="13">
        <v>779800</v>
      </c>
      <c r="I61" s="13">
        <v>781800</v>
      </c>
      <c r="J61" s="13">
        <v>794400</v>
      </c>
      <c r="K61" s="13">
        <v>795200</v>
      </c>
    </row>
    <row r="62" spans="3:11" x14ac:dyDescent="0.2">
      <c r="C62" s="11" t="s">
        <v>70</v>
      </c>
      <c r="D62" s="13">
        <v>91500</v>
      </c>
      <c r="E62" s="13">
        <v>101000</v>
      </c>
      <c r="F62" s="13">
        <v>100900</v>
      </c>
      <c r="G62" s="13">
        <v>101200</v>
      </c>
      <c r="H62" s="13">
        <v>104600</v>
      </c>
      <c r="I62" s="13">
        <v>125600</v>
      </c>
      <c r="J62" s="13">
        <v>48900</v>
      </c>
      <c r="K62" s="13">
        <v>48900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1557300</v>
      </c>
      <c r="E66" s="13">
        <v>1416100</v>
      </c>
      <c r="F66" s="13">
        <v>1482300</v>
      </c>
      <c r="G66" s="13">
        <v>1514200</v>
      </c>
      <c r="H66" s="13">
        <v>1431500</v>
      </c>
      <c r="I66" s="13">
        <v>1446100</v>
      </c>
      <c r="J66" s="13">
        <v>1447500</v>
      </c>
      <c r="K66" s="13">
        <v>1452200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1009700</v>
      </c>
      <c r="E72" s="13">
        <v>1101200</v>
      </c>
      <c r="F72" s="13">
        <v>1014400</v>
      </c>
      <c r="G72" s="13">
        <v>934500</v>
      </c>
      <c r="H72" s="13">
        <v>988700</v>
      </c>
      <c r="I72" s="13">
        <v>1374400</v>
      </c>
      <c r="J72" s="13">
        <v>909300</v>
      </c>
      <c r="K72" s="13">
        <v>584400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2268900</v>
      </c>
      <c r="E76" s="13">
        <v>2372000</v>
      </c>
      <c r="F76" s="13">
        <v>2319200</v>
      </c>
      <c r="G76" s="13">
        <v>2273000</v>
      </c>
      <c r="H76" s="13">
        <v>2327400</v>
      </c>
      <c r="I76" s="13">
        <v>2260000</v>
      </c>
      <c r="J76" s="13">
        <v>2252700</v>
      </c>
      <c r="K76" s="13">
        <v>2226000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56700</v>
      </c>
      <c r="E81" s="13">
        <v>86800</v>
      </c>
      <c r="F81" s="13">
        <v>79900</v>
      </c>
      <c r="G81" s="13">
        <v>44600</v>
      </c>
      <c r="H81" s="13">
        <v>66000</v>
      </c>
      <c r="I81" s="13">
        <v>13400</v>
      </c>
      <c r="J81" s="13">
        <v>28500</v>
      </c>
      <c r="K81" s="13">
        <v>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15000</v>
      </c>
      <c r="F83" s="13">
        <v>12500</v>
      </c>
      <c r="G83" s="13">
        <v>12800</v>
      </c>
      <c r="H83" s="13">
        <v>11000</v>
      </c>
      <c r="I83" s="13">
        <v>16800</v>
      </c>
      <c r="J83" s="13">
        <v>9500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-37500</v>
      </c>
      <c r="F89" s="13">
        <v>82700</v>
      </c>
      <c r="G89" s="13">
        <v>68500</v>
      </c>
      <c r="H89" s="13">
        <v>67300</v>
      </c>
      <c r="I89" s="13">
        <v>40100</v>
      </c>
      <c r="J89" s="13">
        <v>14700</v>
      </c>
      <c r="K89" s="13">
        <v>81100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-1100</v>
      </c>
      <c r="G91" s="13" t="s">
        <v>92</v>
      </c>
      <c r="H91" s="13" t="s">
        <v>92</v>
      </c>
      <c r="I91" s="13">
        <v>-800</v>
      </c>
      <c r="J91" s="13">
        <v>-1500</v>
      </c>
      <c r="K91" s="13">
        <v>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-28900</v>
      </c>
      <c r="E94" s="13">
        <v>-15300</v>
      </c>
      <c r="F94" s="13">
        <v>38700</v>
      </c>
      <c r="G94" s="13">
        <v>-25100</v>
      </c>
      <c r="H94" s="13">
        <v>22800</v>
      </c>
      <c r="I94" s="13">
        <v>188000</v>
      </c>
      <c r="J94" s="13">
        <v>-65800</v>
      </c>
      <c r="K94" s="13">
        <v>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49400</v>
      </c>
      <c r="F96" s="13">
        <v>-49400</v>
      </c>
      <c r="G96" s="13">
        <v>0</v>
      </c>
      <c r="H96" s="13">
        <v>0</v>
      </c>
      <c r="I96" s="13">
        <v>-2000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-27900</v>
      </c>
      <c r="E100" s="13">
        <v>-18600</v>
      </c>
      <c r="F100" s="13">
        <v>-94400</v>
      </c>
      <c r="G100" s="13">
        <v>-33200</v>
      </c>
      <c r="H100" s="13">
        <v>-8000</v>
      </c>
      <c r="I100" s="13">
        <v>-155600</v>
      </c>
      <c r="J100" s="13">
        <v>4900</v>
      </c>
      <c r="K100" s="13">
        <v>-125100</v>
      </c>
    </row>
    <row r="101" spans="3:11" x14ac:dyDescent="0.2">
      <c r="C101" s="11" t="s">
        <v>19</v>
      </c>
      <c r="D101" s="13">
        <v>39200</v>
      </c>
      <c r="E101" s="13">
        <v>51600</v>
      </c>
      <c r="F101" s="13">
        <v>-22700</v>
      </c>
      <c r="G101" s="13">
        <v>-1700</v>
      </c>
      <c r="H101" s="13">
        <v>-30200</v>
      </c>
      <c r="I101" s="13">
        <v>-85800</v>
      </c>
      <c r="J101" s="13">
        <v>71600</v>
      </c>
      <c r="K101" s="13">
        <v>-171100</v>
      </c>
    </row>
    <row r="102" spans="3:11" x14ac:dyDescent="0.2">
      <c r="C102" s="11" t="s">
        <v>20</v>
      </c>
      <c r="D102" s="13">
        <v>3400</v>
      </c>
      <c r="E102" s="13">
        <v>-19800</v>
      </c>
      <c r="F102" s="13">
        <v>4300</v>
      </c>
      <c r="G102" s="13">
        <v>8400</v>
      </c>
      <c r="H102" s="13">
        <v>51900</v>
      </c>
      <c r="I102" s="13">
        <v>-13300</v>
      </c>
      <c r="J102" s="13">
        <v>25400</v>
      </c>
      <c r="K102" s="13">
        <v>-46300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900</v>
      </c>
      <c r="G8" s="13">
        <v>600</v>
      </c>
      <c r="H8" s="13">
        <v>900</v>
      </c>
      <c r="I8" s="13">
        <v>1600</v>
      </c>
      <c r="J8" s="13">
        <v>3900</v>
      </c>
      <c r="K8" s="13">
        <v>2200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600</v>
      </c>
      <c r="G9" s="13">
        <v>200</v>
      </c>
      <c r="H9" s="13">
        <v>400</v>
      </c>
      <c r="I9" s="13">
        <v>600</v>
      </c>
      <c r="J9" s="13">
        <v>1600</v>
      </c>
      <c r="K9" s="13">
        <v>1000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300</v>
      </c>
      <c r="G10" s="13">
        <v>400</v>
      </c>
      <c r="H10" s="13">
        <v>500</v>
      </c>
      <c r="I10" s="13">
        <v>1000</v>
      </c>
      <c r="J10" s="13">
        <v>2300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1600</v>
      </c>
      <c r="G17" s="13">
        <v>1400</v>
      </c>
      <c r="H17" s="13">
        <v>1500</v>
      </c>
      <c r="I17" s="13">
        <v>1800</v>
      </c>
      <c r="J17" s="13">
        <v>2600</v>
      </c>
      <c r="K17" s="13">
        <v>1700</v>
      </c>
    </row>
    <row r="18" spans="3:11" x14ac:dyDescent="0.2">
      <c r="C18" s="11" t="s">
        <v>30</v>
      </c>
      <c r="D18" s="13">
        <v>-700</v>
      </c>
      <c r="E18" s="13">
        <v>-800</v>
      </c>
      <c r="F18" s="13">
        <v>-700</v>
      </c>
      <c r="G18" s="13">
        <v>-800</v>
      </c>
      <c r="H18" s="13">
        <v>-600</v>
      </c>
      <c r="I18" s="13">
        <v>-200</v>
      </c>
      <c r="J18" s="13">
        <v>1300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-700</v>
      </c>
      <c r="G21" s="13">
        <v>-800</v>
      </c>
      <c r="H21" s="13">
        <v>-600</v>
      </c>
      <c r="I21" s="13">
        <v>-100</v>
      </c>
      <c r="J21" s="13">
        <v>1400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-800</v>
      </c>
      <c r="F23" s="13">
        <v>-700</v>
      </c>
      <c r="G23" s="13">
        <v>-800</v>
      </c>
      <c r="H23" s="13">
        <v>-600</v>
      </c>
      <c r="I23" s="13">
        <v>-200</v>
      </c>
      <c r="J23" s="13">
        <v>1300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-800</v>
      </c>
      <c r="F26" s="13">
        <v>-700</v>
      </c>
      <c r="G26" s="13">
        <v>-800</v>
      </c>
      <c r="H26" s="13">
        <v>-600</v>
      </c>
      <c r="I26" s="13">
        <v>-200</v>
      </c>
      <c r="J26" s="13">
        <v>1300</v>
      </c>
      <c r="K26" s="13">
        <v>500</v>
      </c>
    </row>
    <row r="27" spans="3:11" x14ac:dyDescent="0.2">
      <c r="C27" s="11" t="s">
        <v>38</v>
      </c>
      <c r="D27" s="13">
        <v>-700</v>
      </c>
      <c r="E27" s="13">
        <v>-800</v>
      </c>
      <c r="F27" s="13">
        <v>-700</v>
      </c>
      <c r="G27" s="13">
        <v>-800</v>
      </c>
      <c r="H27" s="13">
        <v>-600</v>
      </c>
      <c r="I27" s="13">
        <v>-200</v>
      </c>
      <c r="J27" s="13">
        <v>1300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-800</v>
      </c>
      <c r="F33" s="13">
        <v>-700</v>
      </c>
      <c r="G33" s="13">
        <v>-800</v>
      </c>
      <c r="H33" s="13">
        <v>-600</v>
      </c>
      <c r="I33" s="13">
        <v>-200</v>
      </c>
      <c r="J33" s="13">
        <v>1300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-800</v>
      </c>
      <c r="F35" s="13">
        <v>-700</v>
      </c>
      <c r="G35" s="13">
        <v>-800</v>
      </c>
      <c r="H35" s="13">
        <v>-600</v>
      </c>
      <c r="I35" s="13">
        <v>-200</v>
      </c>
      <c r="J35" s="13">
        <v>1300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1800</v>
      </c>
      <c r="F41" s="13">
        <v>2400</v>
      </c>
      <c r="G41" s="13">
        <v>2800</v>
      </c>
      <c r="H41" s="13">
        <v>2900</v>
      </c>
      <c r="I41" s="13">
        <v>3500</v>
      </c>
      <c r="J41" s="13">
        <v>3800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400</v>
      </c>
      <c r="G43" s="13">
        <v>200</v>
      </c>
      <c r="H43" s="13">
        <v>500</v>
      </c>
      <c r="I43" s="13">
        <v>600</v>
      </c>
      <c r="J43" s="13">
        <v>1100</v>
      </c>
      <c r="K43" s="13">
        <v>1600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600</v>
      </c>
      <c r="H44" s="13">
        <v>600</v>
      </c>
      <c r="I44" s="13">
        <v>700</v>
      </c>
      <c r="J44" s="13">
        <v>500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1700</v>
      </c>
      <c r="E46" s="13">
        <v>2500</v>
      </c>
      <c r="F46" s="13">
        <v>3200</v>
      </c>
      <c r="G46" s="13">
        <v>3700</v>
      </c>
      <c r="H46" s="13">
        <v>4100</v>
      </c>
      <c r="I46" s="13">
        <v>4900</v>
      </c>
      <c r="J46" s="13">
        <v>5600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700</v>
      </c>
      <c r="G48" s="13">
        <v>700</v>
      </c>
      <c r="H48" s="13">
        <v>800</v>
      </c>
      <c r="I48" s="13">
        <v>500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3600</v>
      </c>
      <c r="F54" s="13">
        <v>4300</v>
      </c>
      <c r="G54" s="13">
        <v>4800</v>
      </c>
      <c r="H54" s="13">
        <v>5300</v>
      </c>
      <c r="I54" s="13">
        <v>5800</v>
      </c>
      <c r="J54" s="13">
        <v>6300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600</v>
      </c>
      <c r="G57" s="13">
        <v>600</v>
      </c>
      <c r="H57" s="13">
        <v>600</v>
      </c>
      <c r="I57" s="13">
        <v>800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200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800</v>
      </c>
      <c r="F60" s="13">
        <v>1000</v>
      </c>
      <c r="G60" s="13">
        <v>900</v>
      </c>
      <c r="H60" s="13">
        <v>800</v>
      </c>
      <c r="I60" s="13">
        <v>900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800</v>
      </c>
      <c r="F66" s="13">
        <v>1000</v>
      </c>
      <c r="G66" s="13">
        <v>900</v>
      </c>
      <c r="H66" s="13">
        <v>800</v>
      </c>
      <c r="I66" s="13">
        <v>900</v>
      </c>
      <c r="J66" s="13">
        <v>1500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-127300</v>
      </c>
      <c r="E72" s="13">
        <v>-126600</v>
      </c>
      <c r="F72" s="13">
        <v>-125800</v>
      </c>
      <c r="G72" s="13">
        <v>-125100</v>
      </c>
      <c r="H72" s="13">
        <v>-124200</v>
      </c>
      <c r="I72" s="13">
        <v>-123700</v>
      </c>
      <c r="J72" s="13">
        <v>-123500</v>
      </c>
      <c r="K72" s="13">
        <v>-124800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2700</v>
      </c>
      <c r="F76" s="13">
        <v>3300</v>
      </c>
      <c r="G76" s="13">
        <v>3900</v>
      </c>
      <c r="H76" s="13">
        <v>4500</v>
      </c>
      <c r="I76" s="13">
        <v>4900</v>
      </c>
      <c r="J76" s="13">
        <v>4800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-700</v>
      </c>
      <c r="E81" s="13">
        <v>-800</v>
      </c>
      <c r="F81" s="13">
        <v>-700</v>
      </c>
      <c r="G81" s="13">
        <v>-800</v>
      </c>
      <c r="H81" s="13">
        <v>-600</v>
      </c>
      <c r="I81" s="13">
        <v>-200</v>
      </c>
      <c r="J81" s="13">
        <v>1300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-400</v>
      </c>
      <c r="G89" s="13">
        <v>-300</v>
      </c>
      <c r="H89" s="13">
        <v>-200</v>
      </c>
      <c r="I89" s="13">
        <v>-200</v>
      </c>
      <c r="J89" s="13">
        <v>1800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-300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-300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-400</v>
      </c>
      <c r="G102" s="13">
        <v>-100</v>
      </c>
      <c r="H102" s="13">
        <v>-500</v>
      </c>
      <c r="I102" s="13">
        <v>-400</v>
      </c>
      <c r="J102" s="13">
        <v>1800</v>
      </c>
      <c r="K102" s="13">
        <v>1800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900</v>
      </c>
      <c r="E8" s="13">
        <v>15900</v>
      </c>
      <c r="F8" s="13">
        <v>12300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3200</v>
      </c>
      <c r="F9" s="13">
        <v>3300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12600</v>
      </c>
      <c r="F10" s="13">
        <v>9000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22300</v>
      </c>
      <c r="F17" s="13">
        <v>16600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-6400</v>
      </c>
      <c r="F18" s="13">
        <v>-4300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-5700</v>
      </c>
      <c r="F23" s="13">
        <v>-2500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-500</v>
      </c>
      <c r="E24" s="13">
        <v>-900</v>
      </c>
      <c r="F24" s="13">
        <v>-500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-4800</v>
      </c>
      <c r="F26" s="13">
        <v>-2000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-4800</v>
      </c>
      <c r="F27" s="13">
        <v>-2000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-4800</v>
      </c>
      <c r="F33" s="13">
        <v>-2000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-4800</v>
      </c>
      <c r="F35" s="13">
        <v>-2000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38400</v>
      </c>
      <c r="F41" s="13">
        <v>48300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700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10400</v>
      </c>
      <c r="E43" s="13">
        <v>10400</v>
      </c>
      <c r="F43" s="13">
        <v>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14600</v>
      </c>
      <c r="E45" s="13">
        <v>10600</v>
      </c>
      <c r="F45" s="13">
        <v>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59400</v>
      </c>
      <c r="F46" s="13">
        <v>57300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6100</v>
      </c>
      <c r="F48" s="13">
        <v>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3200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69000</v>
      </c>
      <c r="F54" s="13">
        <v>63500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4600</v>
      </c>
      <c r="F57" s="13">
        <v>4600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14600</v>
      </c>
      <c r="F59" s="13">
        <v>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19200</v>
      </c>
      <c r="F60" s="13">
        <v>9400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2600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27700</v>
      </c>
      <c r="E66" s="13">
        <v>21800</v>
      </c>
      <c r="F66" s="13">
        <v>11500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4900</v>
      </c>
      <c r="E72" s="13">
        <v>14100</v>
      </c>
      <c r="F72" s="13">
        <v>18900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47200</v>
      </c>
      <c r="F76" s="13">
        <v>52000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-4800</v>
      </c>
      <c r="F81" s="13">
        <v>-2000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7100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6500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2700</v>
      </c>
      <c r="F17" s="13">
        <v>300</v>
      </c>
      <c r="G17" s="13">
        <v>-200</v>
      </c>
      <c r="H17" s="13">
        <v>700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-300</v>
      </c>
      <c r="G18" s="13">
        <v>200</v>
      </c>
      <c r="H18" s="13">
        <v>-700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6100</v>
      </c>
      <c r="F20" s="13">
        <v>5600</v>
      </c>
      <c r="G20" s="13">
        <v>-6500</v>
      </c>
      <c r="H20" s="13">
        <v>19100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3500</v>
      </c>
      <c r="F23" s="13">
        <v>5300</v>
      </c>
      <c r="G23" s="13">
        <v>-6300</v>
      </c>
      <c r="H23" s="13">
        <v>18400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3500</v>
      </c>
      <c r="F26" s="13">
        <v>5300</v>
      </c>
      <c r="G26" s="13">
        <v>-6300</v>
      </c>
      <c r="H26" s="13">
        <v>18400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3500</v>
      </c>
      <c r="F27" s="13">
        <v>5300</v>
      </c>
      <c r="G27" s="13">
        <v>-6300</v>
      </c>
      <c r="H27" s="13">
        <v>18400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-6100</v>
      </c>
      <c r="F32" s="13">
        <v>-5600</v>
      </c>
      <c r="G32" s="13">
        <v>6500</v>
      </c>
      <c r="H32" s="13">
        <v>-19100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3500</v>
      </c>
      <c r="F33" s="13">
        <v>5300</v>
      </c>
      <c r="G33" s="13">
        <v>-6300</v>
      </c>
      <c r="H33" s="13">
        <v>18400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3500</v>
      </c>
      <c r="F35" s="13">
        <v>5300</v>
      </c>
      <c r="G35" s="13">
        <v>-6300</v>
      </c>
      <c r="H35" s="13">
        <v>18400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700</v>
      </c>
      <c r="G41" s="13">
        <v>800</v>
      </c>
      <c r="H41" s="13">
        <v>900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300</v>
      </c>
      <c r="H45" s="13">
        <v>400</v>
      </c>
      <c r="I45" s="13">
        <v>500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500</v>
      </c>
      <c r="F46" s="13">
        <v>800</v>
      </c>
      <c r="G46" s="13">
        <v>1100</v>
      </c>
      <c r="H46" s="13">
        <v>1200</v>
      </c>
      <c r="I46" s="13">
        <v>500</v>
      </c>
      <c r="J46" s="13">
        <v>400</v>
      </c>
      <c r="K46" s="13" t="s">
        <v>92</v>
      </c>
    </row>
    <row r="47" spans="2:11" x14ac:dyDescent="0.2">
      <c r="C47" s="11" t="s">
        <v>55</v>
      </c>
      <c r="D47" s="13">
        <v>414100</v>
      </c>
      <c r="E47" s="13">
        <v>414000</v>
      </c>
      <c r="F47" s="13">
        <v>414000</v>
      </c>
      <c r="G47" s="13">
        <v>414000</v>
      </c>
      <c r="H47" s="13">
        <v>414000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300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415200</v>
      </c>
      <c r="E54" s="13">
        <v>415100</v>
      </c>
      <c r="F54" s="13">
        <v>415100</v>
      </c>
      <c r="G54" s="13">
        <v>415100</v>
      </c>
      <c r="H54" s="13">
        <v>415200</v>
      </c>
      <c r="I54" s="13">
        <v>500</v>
      </c>
      <c r="J54" s="13">
        <v>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2600</v>
      </c>
      <c r="F59" s="13">
        <v>300</v>
      </c>
      <c r="G59" s="13">
        <v>300</v>
      </c>
      <c r="H59" s="13">
        <v>600</v>
      </c>
      <c r="I59" s="13">
        <v>300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4500</v>
      </c>
      <c r="E60" s="13">
        <v>2600</v>
      </c>
      <c r="F60" s="13">
        <v>300</v>
      </c>
      <c r="G60" s="13">
        <v>300</v>
      </c>
      <c r="H60" s="13">
        <v>600</v>
      </c>
      <c r="I60" s="13">
        <v>500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33300</v>
      </c>
      <c r="E62" s="13">
        <v>35400</v>
      </c>
      <c r="F62" s="13">
        <v>41200</v>
      </c>
      <c r="G62" s="13">
        <v>46500</v>
      </c>
      <c r="H62" s="13">
        <v>40000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37800</v>
      </c>
      <c r="E66" s="13">
        <v>38000</v>
      </c>
      <c r="F66" s="13">
        <v>41500</v>
      </c>
      <c r="G66" s="13">
        <v>46800</v>
      </c>
      <c r="H66" s="13">
        <v>40600</v>
      </c>
      <c r="I66" s="13">
        <v>500</v>
      </c>
      <c r="J66" s="13">
        <v>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36600</v>
      </c>
      <c r="E72" s="13">
        <v>-36900</v>
      </c>
      <c r="F72" s="13">
        <v>-40400</v>
      </c>
      <c r="G72" s="13">
        <v>-1300</v>
      </c>
      <c r="H72" s="13">
        <v>5000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377100</v>
      </c>
      <c r="F76" s="13">
        <v>373600</v>
      </c>
      <c r="G76" s="13">
        <v>368300</v>
      </c>
      <c r="H76" s="13">
        <v>374700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3500</v>
      </c>
      <c r="F81" s="13">
        <v>5300</v>
      </c>
      <c r="G81" s="13">
        <v>-6300</v>
      </c>
      <c r="H81" s="13">
        <v>18400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0</v>
      </c>
      <c r="H89" s="13">
        <v>-800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-414000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0</v>
      </c>
      <c r="H100" s="13">
        <v>415700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-200</v>
      </c>
      <c r="G102" s="13">
        <v>0</v>
      </c>
      <c r="H102" s="13">
        <v>900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17100</v>
      </c>
      <c r="E8" s="13">
        <v>16300</v>
      </c>
      <c r="F8" s="13">
        <v>15500</v>
      </c>
      <c r="G8" s="13">
        <v>15900</v>
      </c>
      <c r="H8" s="13">
        <v>16500</v>
      </c>
      <c r="I8" s="13">
        <v>15200</v>
      </c>
      <c r="J8" s="13">
        <v>14700</v>
      </c>
      <c r="K8" s="13">
        <v>14100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1100</v>
      </c>
      <c r="F17" s="13">
        <v>2600</v>
      </c>
      <c r="G17" s="13">
        <v>1700</v>
      </c>
      <c r="H17" s="13">
        <v>2000</v>
      </c>
      <c r="I17" s="13">
        <v>1900</v>
      </c>
      <c r="J17" s="13">
        <v>2500</v>
      </c>
      <c r="K17" s="13">
        <v>4300</v>
      </c>
    </row>
    <row r="18" spans="3:11" x14ac:dyDescent="0.2">
      <c r="C18" s="11" t="s">
        <v>30</v>
      </c>
      <c r="D18" s="13">
        <v>15200</v>
      </c>
      <c r="E18" s="13">
        <v>15200</v>
      </c>
      <c r="F18" s="13">
        <v>12900</v>
      </c>
      <c r="G18" s="13">
        <v>14200</v>
      </c>
      <c r="H18" s="13">
        <v>14500</v>
      </c>
      <c r="I18" s="13">
        <v>13300</v>
      </c>
      <c r="J18" s="13">
        <v>12200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-8200</v>
      </c>
      <c r="F20" s="13">
        <v>-8400</v>
      </c>
      <c r="G20" s="13">
        <v>-8200</v>
      </c>
      <c r="H20" s="13">
        <v>-8600</v>
      </c>
      <c r="I20" s="13">
        <v>-8800</v>
      </c>
      <c r="J20" s="13">
        <v>-7700</v>
      </c>
      <c r="K20" s="13">
        <v>-8100</v>
      </c>
    </row>
    <row r="21" spans="3:11" x14ac:dyDescent="0.2">
      <c r="C21" s="11" t="s">
        <v>33</v>
      </c>
      <c r="D21" s="13">
        <v>4900</v>
      </c>
      <c r="E21" s="13">
        <v>7300</v>
      </c>
      <c r="F21" s="13">
        <v>4800</v>
      </c>
      <c r="G21" s="13">
        <v>6200</v>
      </c>
      <c r="H21" s="13">
        <v>6200</v>
      </c>
      <c r="I21" s="13">
        <v>4700</v>
      </c>
      <c r="J21" s="13">
        <v>4800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7000</v>
      </c>
      <c r="F23" s="13">
        <v>4500</v>
      </c>
      <c r="G23" s="13">
        <v>6000</v>
      </c>
      <c r="H23" s="13">
        <v>6000</v>
      </c>
      <c r="I23" s="13">
        <v>4500</v>
      </c>
      <c r="J23" s="13">
        <v>4500</v>
      </c>
      <c r="K23" s="13">
        <v>1700</v>
      </c>
    </row>
    <row r="24" spans="3:11" x14ac:dyDescent="0.2">
      <c r="C24" s="11" t="s">
        <v>36</v>
      </c>
      <c r="D24" s="13">
        <v>1000</v>
      </c>
      <c r="E24" s="13">
        <v>1900</v>
      </c>
      <c r="F24" s="13">
        <v>1300</v>
      </c>
      <c r="G24" s="13">
        <v>1700</v>
      </c>
      <c r="H24" s="13">
        <v>1700</v>
      </c>
      <c r="I24" s="13">
        <v>1300</v>
      </c>
      <c r="J24" s="13">
        <v>1300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5100</v>
      </c>
      <c r="F26" s="13">
        <v>3200</v>
      </c>
      <c r="G26" s="13">
        <v>4300</v>
      </c>
      <c r="H26" s="13">
        <v>4300</v>
      </c>
      <c r="I26" s="13">
        <v>3200</v>
      </c>
      <c r="J26" s="13">
        <v>3300</v>
      </c>
      <c r="K26" s="13">
        <v>1200</v>
      </c>
    </row>
    <row r="27" spans="3:11" x14ac:dyDescent="0.2">
      <c r="C27" s="11" t="s">
        <v>38</v>
      </c>
      <c r="D27" s="13">
        <v>3600</v>
      </c>
      <c r="E27" s="13">
        <v>5100</v>
      </c>
      <c r="F27" s="13">
        <v>3200</v>
      </c>
      <c r="G27" s="13">
        <v>4300</v>
      </c>
      <c r="H27" s="13">
        <v>4300</v>
      </c>
      <c r="I27" s="13">
        <v>3200</v>
      </c>
      <c r="J27" s="13">
        <v>3300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8200</v>
      </c>
      <c r="F32" s="13">
        <v>8400</v>
      </c>
      <c r="G32" s="13">
        <v>8200</v>
      </c>
      <c r="H32" s="13">
        <v>8600</v>
      </c>
      <c r="I32" s="13">
        <v>8800</v>
      </c>
      <c r="J32" s="13">
        <v>7700</v>
      </c>
      <c r="K32" s="13">
        <v>8100</v>
      </c>
    </row>
    <row r="33" spans="2:11" x14ac:dyDescent="0.2">
      <c r="C33" s="11" t="s">
        <v>44</v>
      </c>
      <c r="D33" s="13">
        <v>3600</v>
      </c>
      <c r="E33" s="13">
        <v>5100</v>
      </c>
      <c r="F33" s="13">
        <v>3200</v>
      </c>
      <c r="G33" s="13">
        <v>4300</v>
      </c>
      <c r="H33" s="13">
        <v>4300</v>
      </c>
      <c r="I33" s="13">
        <v>3200</v>
      </c>
      <c r="J33" s="13">
        <v>3300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5100</v>
      </c>
      <c r="F35" s="13">
        <v>3200</v>
      </c>
      <c r="G35" s="13">
        <v>4300</v>
      </c>
      <c r="H35" s="13">
        <v>4300</v>
      </c>
      <c r="I35" s="13">
        <v>3200</v>
      </c>
      <c r="J35" s="13">
        <v>3300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19500</v>
      </c>
      <c r="F41" s="13">
        <v>17800</v>
      </c>
      <c r="G41" s="13">
        <v>17600</v>
      </c>
      <c r="H41" s="13">
        <v>11800</v>
      </c>
      <c r="I41" s="13">
        <v>13500</v>
      </c>
      <c r="J41" s="13">
        <v>12300</v>
      </c>
      <c r="K41" s="13">
        <v>8700</v>
      </c>
    </row>
    <row r="42" spans="2:11" x14ac:dyDescent="0.2">
      <c r="C42" s="11" t="s">
        <v>50</v>
      </c>
      <c r="D42" s="13">
        <v>131400</v>
      </c>
      <c r="E42" s="13">
        <v>172400</v>
      </c>
      <c r="F42" s="13">
        <v>123400</v>
      </c>
      <c r="G42" s="13">
        <v>116200</v>
      </c>
      <c r="H42" s="13">
        <v>72900</v>
      </c>
      <c r="I42" s="13">
        <v>34900</v>
      </c>
      <c r="J42" s="13">
        <v>26900</v>
      </c>
      <c r="K42" s="13">
        <v>28500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18400</v>
      </c>
      <c r="E48" s="13">
        <v>18500</v>
      </c>
      <c r="F48" s="13">
        <v>18700</v>
      </c>
      <c r="G48" s="13">
        <v>18900</v>
      </c>
      <c r="H48" s="13">
        <v>19000</v>
      </c>
      <c r="I48" s="13">
        <v>19000</v>
      </c>
      <c r="J48" s="13">
        <v>19100</v>
      </c>
      <c r="K48" s="13">
        <v>19300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1729300</v>
      </c>
      <c r="E54" s="13">
        <v>1625300</v>
      </c>
      <c r="F54" s="13">
        <v>1585100</v>
      </c>
      <c r="G54" s="13">
        <v>1551900</v>
      </c>
      <c r="H54" s="13">
        <v>1505800</v>
      </c>
      <c r="I54" s="13">
        <v>1498000</v>
      </c>
      <c r="J54" s="13">
        <v>1414800</v>
      </c>
      <c r="K54" s="13">
        <v>1266600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4400</v>
      </c>
      <c r="F59" s="13">
        <v>4400</v>
      </c>
      <c r="G59" s="13">
        <v>4500</v>
      </c>
      <c r="H59" s="13">
        <v>4500</v>
      </c>
      <c r="I59" s="13">
        <v>4500</v>
      </c>
      <c r="J59" s="13">
        <v>4500</v>
      </c>
      <c r="K59" s="13">
        <v>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1495500</v>
      </c>
      <c r="E66" s="13">
        <v>1394000</v>
      </c>
      <c r="F66" s="13">
        <v>1353500</v>
      </c>
      <c r="G66" s="13">
        <v>1317800</v>
      </c>
      <c r="H66" s="13">
        <v>1269900</v>
      </c>
      <c r="I66" s="13">
        <v>1258600</v>
      </c>
      <c r="J66" s="13">
        <v>1178500</v>
      </c>
      <c r="K66" s="13">
        <v>1033900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118100</v>
      </c>
      <c r="E72" s="13">
        <v>115200</v>
      </c>
      <c r="F72" s="13">
        <v>110800</v>
      </c>
      <c r="G72" s="13">
        <v>108300</v>
      </c>
      <c r="H72" s="13">
        <v>104500</v>
      </c>
      <c r="I72" s="13">
        <v>100700</v>
      </c>
      <c r="J72" s="13">
        <v>98100</v>
      </c>
      <c r="K72" s="13">
        <v>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233800</v>
      </c>
      <c r="E76" s="13">
        <v>231300</v>
      </c>
      <c r="F76" s="13">
        <v>231600</v>
      </c>
      <c r="G76" s="13">
        <v>234100</v>
      </c>
      <c r="H76" s="13">
        <v>235900</v>
      </c>
      <c r="I76" s="13">
        <v>239400</v>
      </c>
      <c r="J76" s="13">
        <v>236300</v>
      </c>
      <c r="K76" s="13">
        <v>232700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3600</v>
      </c>
      <c r="E81" s="13">
        <v>5100</v>
      </c>
      <c r="F81" s="13">
        <v>3200</v>
      </c>
      <c r="G81" s="13">
        <v>4300</v>
      </c>
      <c r="H81" s="13">
        <v>4300</v>
      </c>
      <c r="I81" s="13">
        <v>3200</v>
      </c>
      <c r="J81" s="13">
        <v>3300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8300</v>
      </c>
      <c r="F89" s="13">
        <v>3900</v>
      </c>
      <c r="G89" s="13">
        <v>5800</v>
      </c>
      <c r="H89" s="13">
        <v>4800</v>
      </c>
      <c r="I89" s="13">
        <v>4900</v>
      </c>
      <c r="J89" s="13">
        <v>4400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-300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-141400</v>
      </c>
      <c r="E94" s="13">
        <v>9600</v>
      </c>
      <c r="F94" s="13">
        <v>-26100</v>
      </c>
      <c r="G94" s="13">
        <v>2200</v>
      </c>
      <c r="H94" s="13">
        <v>30800</v>
      </c>
      <c r="I94" s="13">
        <v>-74300</v>
      </c>
      <c r="J94" s="13">
        <v>-144000</v>
      </c>
      <c r="K94" s="13">
        <v>-173000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-500</v>
      </c>
      <c r="H96" s="13">
        <v>-500</v>
      </c>
      <c r="I96" s="13">
        <v>-600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97000</v>
      </c>
      <c r="E100" s="13">
        <v>32900</v>
      </c>
      <c r="F100" s="13">
        <v>29700</v>
      </c>
      <c r="G100" s="13">
        <v>41100</v>
      </c>
      <c r="H100" s="13">
        <v>800</v>
      </c>
      <c r="I100" s="13">
        <v>78600</v>
      </c>
      <c r="J100" s="13">
        <v>143400</v>
      </c>
      <c r="K100" s="13">
        <v>143600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-38000</v>
      </c>
      <c r="E102" s="13">
        <v>50800</v>
      </c>
      <c r="F102" s="13">
        <v>7500</v>
      </c>
      <c r="G102" s="13">
        <v>49100</v>
      </c>
      <c r="H102" s="13">
        <v>36400</v>
      </c>
      <c r="I102" s="13">
        <v>9300</v>
      </c>
      <c r="J102" s="13">
        <v>3800</v>
      </c>
      <c r="K102" s="13">
        <v>-25200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500</v>
      </c>
      <c r="G24" s="13">
        <v>500</v>
      </c>
      <c r="H24" s="13">
        <v>400</v>
      </c>
      <c r="I24" s="13">
        <v>400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16600</v>
      </c>
      <c r="F41" s="13">
        <v>14600</v>
      </c>
      <c r="G41" s="13">
        <v>14700</v>
      </c>
      <c r="H41" s="13">
        <v>9200</v>
      </c>
      <c r="I41" s="13">
        <v>10700</v>
      </c>
      <c r="J41" s="13">
        <v>12200</v>
      </c>
      <c r="K41" s="13">
        <v>11800</v>
      </c>
    </row>
    <row r="42" spans="2:11" x14ac:dyDescent="0.2">
      <c r="C42" s="11" t="s">
        <v>50</v>
      </c>
      <c r="D42" s="13">
        <v>84000</v>
      </c>
      <c r="E42" s="13">
        <v>78700</v>
      </c>
      <c r="F42" s="13">
        <v>92900</v>
      </c>
      <c r="G42" s="13">
        <v>70900</v>
      </c>
      <c r="H42" s="13">
        <v>105200</v>
      </c>
      <c r="I42" s="13">
        <v>57600</v>
      </c>
      <c r="J42" s="13">
        <v>61700</v>
      </c>
      <c r="K42" s="13">
        <v>50400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499300</v>
      </c>
      <c r="E54" s="13">
        <v>473400</v>
      </c>
      <c r="F54" s="13">
        <v>477200</v>
      </c>
      <c r="G54" s="13">
        <v>466800</v>
      </c>
      <c r="H54" s="13">
        <v>464900</v>
      </c>
      <c r="I54" s="13">
        <v>420200</v>
      </c>
      <c r="J54" s="13">
        <v>424300</v>
      </c>
      <c r="K54" s="13">
        <v>334100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43000</v>
      </c>
      <c r="E76" s="13">
        <v>42300</v>
      </c>
      <c r="F76" s="13">
        <v>41400</v>
      </c>
      <c r="G76" s="13">
        <v>40300</v>
      </c>
      <c r="H76" s="13">
        <v>39200</v>
      </c>
      <c r="I76" s="13">
        <v>38200</v>
      </c>
      <c r="J76" s="13">
        <v>37200</v>
      </c>
      <c r="K76" s="13">
        <v>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600</v>
      </c>
      <c r="G12" s="13">
        <v>600</v>
      </c>
      <c r="H12" s="13">
        <v>700</v>
      </c>
      <c r="I12" s="13">
        <v>500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100</v>
      </c>
      <c r="G14" s="13">
        <v>200</v>
      </c>
      <c r="H14" s="13">
        <v>100</v>
      </c>
      <c r="I14" s="13">
        <v>200</v>
      </c>
      <c r="J14" s="13">
        <v>100</v>
      </c>
      <c r="K14" s="13">
        <v>100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1000</v>
      </c>
      <c r="G17" s="13">
        <v>1200</v>
      </c>
      <c r="H17" s="13">
        <v>1200</v>
      </c>
      <c r="I17" s="13">
        <v>1200</v>
      </c>
      <c r="J17" s="13">
        <v>1100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-1000</v>
      </c>
      <c r="G18" s="13">
        <v>-1200</v>
      </c>
      <c r="H18" s="13">
        <v>-1200</v>
      </c>
      <c r="I18" s="13">
        <v>-1200</v>
      </c>
      <c r="J18" s="13">
        <v>-1100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-1000</v>
      </c>
      <c r="G21" s="13">
        <v>-1100</v>
      </c>
      <c r="H21" s="13">
        <v>-1200</v>
      </c>
      <c r="I21" s="13">
        <v>-1200</v>
      </c>
      <c r="J21" s="13">
        <v>-1100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500</v>
      </c>
      <c r="H22" s="13">
        <v>500</v>
      </c>
      <c r="I22" s="13">
        <v>500</v>
      </c>
      <c r="J22" s="13">
        <v>500</v>
      </c>
      <c r="K22" s="13">
        <v>400</v>
      </c>
    </row>
    <row r="23" spans="3:11" x14ac:dyDescent="0.2">
      <c r="C23" s="11" t="s">
        <v>35</v>
      </c>
      <c r="D23" s="13" t="s">
        <v>92</v>
      </c>
      <c r="E23" s="13">
        <v>-1200</v>
      </c>
      <c r="F23" s="13">
        <v>-1100</v>
      </c>
      <c r="G23" s="13">
        <v>-1600</v>
      </c>
      <c r="H23" s="13">
        <v>-1700</v>
      </c>
      <c r="I23" s="13">
        <v>-1700</v>
      </c>
      <c r="J23" s="13">
        <v>-1600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-1200</v>
      </c>
      <c r="F26" s="13">
        <v>-1100</v>
      </c>
      <c r="G26" s="13">
        <v>-1600</v>
      </c>
      <c r="H26" s="13">
        <v>-1700</v>
      </c>
      <c r="I26" s="13">
        <v>-1700</v>
      </c>
      <c r="J26" s="13">
        <v>-1600</v>
      </c>
      <c r="K26" s="13">
        <v>-1600</v>
      </c>
    </row>
    <row r="27" spans="3:11" x14ac:dyDescent="0.2">
      <c r="C27" s="11" t="s">
        <v>38</v>
      </c>
      <c r="D27" s="13" t="s">
        <v>92</v>
      </c>
      <c r="E27" s="13">
        <v>-1200</v>
      </c>
      <c r="F27" s="13">
        <v>-1100</v>
      </c>
      <c r="G27" s="13">
        <v>-1600</v>
      </c>
      <c r="H27" s="13">
        <v>-1700</v>
      </c>
      <c r="I27" s="13">
        <v>-1700</v>
      </c>
      <c r="J27" s="13">
        <v>-1600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-1200</v>
      </c>
      <c r="F33" s="13">
        <v>-1100</v>
      </c>
      <c r="G33" s="13">
        <v>-1600</v>
      </c>
      <c r="H33" s="13">
        <v>-1700</v>
      </c>
      <c r="I33" s="13">
        <v>-1700</v>
      </c>
      <c r="J33" s="13">
        <v>-1600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-1200</v>
      </c>
      <c r="F35" s="13">
        <v>-1100</v>
      </c>
      <c r="G35" s="13">
        <v>-1600</v>
      </c>
      <c r="H35" s="13">
        <v>-1700</v>
      </c>
      <c r="I35" s="13">
        <v>-1700</v>
      </c>
      <c r="J35" s="13">
        <v>-1600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300</v>
      </c>
      <c r="G41" s="13">
        <v>0</v>
      </c>
      <c r="H41" s="13">
        <v>300</v>
      </c>
      <c r="I41" s="13">
        <v>100</v>
      </c>
      <c r="J41" s="13">
        <v>1000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2800</v>
      </c>
      <c r="F45" s="13">
        <v>300</v>
      </c>
      <c r="G45" s="13">
        <v>300</v>
      </c>
      <c r="H45" s="13">
        <v>300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2700</v>
      </c>
      <c r="E46" s="13">
        <v>3400</v>
      </c>
      <c r="F46" s="13">
        <v>500</v>
      </c>
      <c r="G46" s="13">
        <v>300</v>
      </c>
      <c r="H46" s="13">
        <v>600</v>
      </c>
      <c r="I46" s="13">
        <v>400</v>
      </c>
      <c r="J46" s="13">
        <v>1200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3500</v>
      </c>
      <c r="F54" s="13">
        <v>600</v>
      </c>
      <c r="G54" s="13">
        <v>500</v>
      </c>
      <c r="H54" s="13">
        <v>800</v>
      </c>
      <c r="I54" s="13">
        <v>600</v>
      </c>
      <c r="J54" s="13">
        <v>1300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1300</v>
      </c>
      <c r="G57" s="13">
        <v>1200</v>
      </c>
      <c r="H57" s="13">
        <v>900</v>
      </c>
      <c r="I57" s="13">
        <v>1000</v>
      </c>
      <c r="J57" s="13">
        <v>1100</v>
      </c>
      <c r="K57" s="13">
        <v>1500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300</v>
      </c>
      <c r="G58" s="13">
        <v>100</v>
      </c>
      <c r="H58" s="13">
        <v>24800</v>
      </c>
      <c r="I58" s="13">
        <v>23600</v>
      </c>
      <c r="J58" s="13">
        <v>23300</v>
      </c>
      <c r="K58" s="13">
        <v>22700</v>
      </c>
    </row>
    <row r="59" spans="3:11" x14ac:dyDescent="0.2">
      <c r="C59" s="11" t="s">
        <v>67</v>
      </c>
      <c r="D59" s="13">
        <v>4600</v>
      </c>
      <c r="E59" s="13">
        <v>4700</v>
      </c>
      <c r="F59" s="13">
        <v>2000</v>
      </c>
      <c r="G59" s="13">
        <v>1700</v>
      </c>
      <c r="H59" s="13">
        <v>6600</v>
      </c>
      <c r="I59" s="13">
        <v>6100</v>
      </c>
      <c r="J59" s="13">
        <v>5600</v>
      </c>
      <c r="K59" s="13">
        <v>5100</v>
      </c>
    </row>
    <row r="60" spans="3:11" x14ac:dyDescent="0.2">
      <c r="C60" s="11" t="s">
        <v>68</v>
      </c>
      <c r="D60" s="13">
        <v>7800</v>
      </c>
      <c r="E60" s="13">
        <v>7700</v>
      </c>
      <c r="F60" s="13">
        <v>3500</v>
      </c>
      <c r="G60" s="13">
        <v>3100</v>
      </c>
      <c r="H60" s="13">
        <v>32400</v>
      </c>
      <c r="I60" s="13">
        <v>30700</v>
      </c>
      <c r="J60" s="13">
        <v>30000</v>
      </c>
      <c r="K60" s="13">
        <v>29200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7700</v>
      </c>
      <c r="F66" s="13">
        <v>3500</v>
      </c>
      <c r="G66" s="13">
        <v>3100</v>
      </c>
      <c r="H66" s="13">
        <v>32400</v>
      </c>
      <c r="I66" s="13">
        <v>30800</v>
      </c>
      <c r="J66" s="13">
        <v>30100</v>
      </c>
      <c r="K66" s="13">
        <v>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-247100</v>
      </c>
      <c r="E72" s="13">
        <v>-246000</v>
      </c>
      <c r="F72" s="13">
        <v>-244800</v>
      </c>
      <c r="G72" s="13">
        <v>-243700</v>
      </c>
      <c r="H72" s="13">
        <v>-242200</v>
      </c>
      <c r="I72" s="13">
        <v>-240500</v>
      </c>
      <c r="J72" s="13">
        <v>-238800</v>
      </c>
      <c r="K72" s="13">
        <v>-237300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-4200</v>
      </c>
      <c r="F76" s="13">
        <v>-3000</v>
      </c>
      <c r="G76" s="13">
        <v>-2600</v>
      </c>
      <c r="H76" s="13">
        <v>-31600</v>
      </c>
      <c r="I76" s="13">
        <v>-30200</v>
      </c>
      <c r="J76" s="13">
        <v>-28700</v>
      </c>
      <c r="K76" s="13">
        <v>-27500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-1200</v>
      </c>
      <c r="F81" s="13">
        <v>-1100</v>
      </c>
      <c r="G81" s="13">
        <v>-1600</v>
      </c>
      <c r="H81" s="13">
        <v>-1700</v>
      </c>
      <c r="I81" s="13">
        <v>-1700</v>
      </c>
      <c r="J81" s="13">
        <v>-1600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1600</v>
      </c>
      <c r="F89" s="13">
        <v>-700</v>
      </c>
      <c r="G89" s="13">
        <v>-800</v>
      </c>
      <c r="H89" s="13">
        <v>-1100</v>
      </c>
      <c r="I89" s="13">
        <v>-1000</v>
      </c>
      <c r="J89" s="13">
        <v>-1400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1200</v>
      </c>
      <c r="F100" s="13">
        <v>900</v>
      </c>
      <c r="G100" s="13">
        <v>500</v>
      </c>
      <c r="H100" s="13">
        <v>1400</v>
      </c>
      <c r="I100" s="13">
        <v>100</v>
      </c>
      <c r="J100" s="13">
        <v>1000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2900</v>
      </c>
      <c r="F102" s="13">
        <v>200</v>
      </c>
      <c r="G102" s="13">
        <v>-300</v>
      </c>
      <c r="H102" s="13">
        <v>300</v>
      </c>
      <c r="I102" s="13">
        <v>-900</v>
      </c>
      <c r="J102" s="13">
        <v>-500</v>
      </c>
      <c r="K102" s="13">
        <v>1300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>
        <v>800</v>
      </c>
      <c r="H59" s="13">
        <v>800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900</v>
      </c>
      <c r="G60" s="13">
        <v>800</v>
      </c>
      <c r="H60" s="13">
        <v>800</v>
      </c>
      <c r="I60" s="13">
        <v>800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900</v>
      </c>
      <c r="G66" s="13">
        <v>800</v>
      </c>
      <c r="H66" s="13">
        <v>800</v>
      </c>
      <c r="I66" s="13">
        <v>800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-3400</v>
      </c>
      <c r="F72" s="13">
        <v>-3300</v>
      </c>
      <c r="G72" s="13">
        <v>-3300</v>
      </c>
      <c r="H72" s="13">
        <v>-3300</v>
      </c>
      <c r="I72" s="13">
        <v>-3300</v>
      </c>
      <c r="J72" s="13">
        <v>-3300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-800</v>
      </c>
      <c r="G76" s="13">
        <v>-800</v>
      </c>
      <c r="H76" s="13">
        <v>-800</v>
      </c>
      <c r="I76" s="13">
        <v>-800</v>
      </c>
      <c r="J76" s="13">
        <v>-800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44500</v>
      </c>
      <c r="F7" s="12">
        <v>44409</v>
      </c>
      <c r="G7" s="12">
        <v>44318</v>
      </c>
      <c r="H7" s="12">
        <v>44227</v>
      </c>
      <c r="I7" s="12">
        <v>44136</v>
      </c>
      <c r="J7" s="12">
        <v>44045</v>
      </c>
      <c r="K7" s="12">
        <v>43954</v>
      </c>
    </row>
    <row r="8" spans="1:11" x14ac:dyDescent="0.2">
      <c r="C8" s="11" t="s">
        <v>21</v>
      </c>
      <c r="D8" s="13">
        <v>2429700</v>
      </c>
      <c r="E8" s="13">
        <v>2332500</v>
      </c>
      <c r="F8" s="13">
        <v>2313200</v>
      </c>
      <c r="G8" s="13">
        <v>2079300</v>
      </c>
      <c r="H8" s="13">
        <v>2089800</v>
      </c>
      <c r="I8" s="13">
        <v>2118100</v>
      </c>
      <c r="J8" s="13">
        <v>1580700</v>
      </c>
      <c r="K8" s="13">
        <v>1344000</v>
      </c>
    </row>
    <row r="9" spans="1:11" x14ac:dyDescent="0.2">
      <c r="C9" s="11" t="s">
        <v>22</v>
      </c>
      <c r="D9" s="13">
        <v>1013400</v>
      </c>
      <c r="E9" s="13">
        <v>987400</v>
      </c>
      <c r="F9" s="13">
        <v>979600</v>
      </c>
      <c r="G9" s="13">
        <v>850200</v>
      </c>
      <c r="H9" s="13">
        <v>963500</v>
      </c>
      <c r="I9" s="13">
        <v>1016800</v>
      </c>
      <c r="J9" s="13">
        <v>697400</v>
      </c>
      <c r="K9" s="13">
        <v>678100</v>
      </c>
    </row>
    <row r="10" spans="1:11" x14ac:dyDescent="0.2">
      <c r="C10" s="11" t="s">
        <v>23</v>
      </c>
      <c r="D10" s="13">
        <v>1416300</v>
      </c>
      <c r="E10" s="13">
        <v>1345100</v>
      </c>
      <c r="F10" s="13">
        <v>1333600</v>
      </c>
      <c r="G10" s="13">
        <v>1229100</v>
      </c>
      <c r="H10" s="13">
        <v>1126300</v>
      </c>
      <c r="I10" s="13">
        <v>1101300</v>
      </c>
      <c r="J10" s="13">
        <v>883300</v>
      </c>
      <c r="K10" s="13">
        <v>665900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2500</v>
      </c>
      <c r="F14" s="13">
        <v>14900</v>
      </c>
      <c r="G14" s="13">
        <v>51300</v>
      </c>
      <c r="H14" s="13">
        <v>79800</v>
      </c>
      <c r="I14" s="13">
        <v>2700</v>
      </c>
      <c r="J14" s="13">
        <v>66200</v>
      </c>
      <c r="K14" s="13">
        <v>968000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2206400</v>
      </c>
      <c r="E17" s="13">
        <v>1955700</v>
      </c>
      <c r="F17" s="13">
        <v>2034200</v>
      </c>
      <c r="G17" s="13">
        <v>1881900</v>
      </c>
      <c r="H17" s="13">
        <v>2066100</v>
      </c>
      <c r="I17" s="13">
        <v>1997400</v>
      </c>
      <c r="J17" s="13">
        <v>1587000</v>
      </c>
      <c r="K17" s="13">
        <v>2558700</v>
      </c>
    </row>
    <row r="18" spans="3:11" x14ac:dyDescent="0.2">
      <c r="C18" s="11" t="s">
        <v>30</v>
      </c>
      <c r="D18" s="13">
        <v>223300</v>
      </c>
      <c r="E18" s="13">
        <v>376800</v>
      </c>
      <c r="F18" s="13">
        <v>279000</v>
      </c>
      <c r="G18" s="13">
        <v>197400</v>
      </c>
      <c r="H18" s="13">
        <v>23700</v>
      </c>
      <c r="I18" s="13">
        <v>120700</v>
      </c>
      <c r="J18" s="13">
        <v>-6300</v>
      </c>
      <c r="K18" s="13">
        <v>-1214700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1700</v>
      </c>
      <c r="F20" s="13">
        <v>1000</v>
      </c>
      <c r="G20" s="13">
        <v>1100</v>
      </c>
      <c r="H20" s="13">
        <v>1400</v>
      </c>
      <c r="I20" s="13">
        <v>900</v>
      </c>
      <c r="J20" s="13">
        <v>600</v>
      </c>
      <c r="K20" s="13">
        <v>1300</v>
      </c>
    </row>
    <row r="21" spans="3:11" x14ac:dyDescent="0.2">
      <c r="C21" s="11" t="s">
        <v>33</v>
      </c>
      <c r="D21" s="13">
        <v>304400</v>
      </c>
      <c r="E21" s="13">
        <v>455800</v>
      </c>
      <c r="F21" s="13">
        <v>358300</v>
      </c>
      <c r="G21" s="13">
        <v>276100</v>
      </c>
      <c r="H21" s="13">
        <v>110700</v>
      </c>
      <c r="I21" s="13">
        <v>201800</v>
      </c>
      <c r="J21" s="13">
        <v>73200</v>
      </c>
      <c r="K21" s="13">
        <v>-1132300</v>
      </c>
    </row>
    <row r="22" spans="3:11" x14ac:dyDescent="0.2">
      <c r="C22" s="11" t="s">
        <v>34</v>
      </c>
      <c r="D22" s="13">
        <v>24900</v>
      </c>
      <c r="E22" s="13">
        <v>25900</v>
      </c>
      <c r="F22" s="13">
        <v>27300</v>
      </c>
      <c r="G22" s="13">
        <v>30500</v>
      </c>
      <c r="H22" s="13">
        <v>33300</v>
      </c>
      <c r="I22" s="13">
        <v>33000</v>
      </c>
      <c r="J22" s="13">
        <v>28100</v>
      </c>
      <c r="K22" s="13">
        <v>26200</v>
      </c>
    </row>
    <row r="23" spans="3:11" x14ac:dyDescent="0.2">
      <c r="C23" s="11" t="s">
        <v>35</v>
      </c>
      <c r="D23" s="13">
        <v>199400</v>
      </c>
      <c r="E23" s="13">
        <v>352600</v>
      </c>
      <c r="F23" s="13">
        <v>252700</v>
      </c>
      <c r="G23" s="13">
        <v>168000</v>
      </c>
      <c r="H23" s="13">
        <v>-8200</v>
      </c>
      <c r="I23" s="13">
        <v>88600</v>
      </c>
      <c r="J23" s="13">
        <v>-33800</v>
      </c>
      <c r="K23" s="13">
        <v>-1239600</v>
      </c>
    </row>
    <row r="24" spans="3:11" x14ac:dyDescent="0.2">
      <c r="C24" s="11" t="s">
        <v>36</v>
      </c>
      <c r="D24" s="13">
        <v>-191400</v>
      </c>
      <c r="E24" s="13">
        <v>72900</v>
      </c>
      <c r="F24" s="13">
        <v>70900</v>
      </c>
      <c r="G24" s="13">
        <v>68300</v>
      </c>
      <c r="H24" s="13">
        <v>49900</v>
      </c>
      <c r="I24" s="13">
        <v>19100</v>
      </c>
      <c r="J24" s="13">
        <v>17900</v>
      </c>
      <c r="K24" s="13">
        <v>-142400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390800</v>
      </c>
      <c r="E26" s="13">
        <v>279700</v>
      </c>
      <c r="F26" s="13">
        <v>181800</v>
      </c>
      <c r="G26" s="13">
        <v>99700</v>
      </c>
      <c r="H26" s="13">
        <v>-58100</v>
      </c>
      <c r="I26" s="13">
        <v>69500</v>
      </c>
      <c r="J26" s="13">
        <v>-51700</v>
      </c>
      <c r="K26" s="13">
        <v>-1097200</v>
      </c>
    </row>
    <row r="27" spans="3:11" x14ac:dyDescent="0.2">
      <c r="C27" s="11" t="s">
        <v>38</v>
      </c>
      <c r="D27" s="13">
        <v>390800</v>
      </c>
      <c r="E27" s="13">
        <v>279700</v>
      </c>
      <c r="F27" s="13">
        <v>181900</v>
      </c>
      <c r="G27" s="13">
        <v>99900</v>
      </c>
      <c r="H27" s="13">
        <v>-57700</v>
      </c>
      <c r="I27" s="13">
        <v>69800</v>
      </c>
      <c r="J27" s="13">
        <v>-51400</v>
      </c>
      <c r="K27" s="13">
        <v>-1096800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-1700</v>
      </c>
      <c r="F32" s="13">
        <v>-1000</v>
      </c>
      <c r="G32" s="13">
        <v>-1100</v>
      </c>
      <c r="H32" s="13">
        <v>-1400</v>
      </c>
      <c r="I32" s="13">
        <v>-900</v>
      </c>
      <c r="J32" s="13">
        <v>-600</v>
      </c>
      <c r="K32" s="13">
        <v>-1300</v>
      </c>
    </row>
    <row r="33" spans="2:11" x14ac:dyDescent="0.2">
      <c r="C33" s="11" t="s">
        <v>44</v>
      </c>
      <c r="D33" s="13">
        <v>390800</v>
      </c>
      <c r="E33" s="13">
        <v>279700</v>
      </c>
      <c r="F33" s="13">
        <v>181900</v>
      </c>
      <c r="G33" s="13">
        <v>99900</v>
      </c>
      <c r="H33" s="13">
        <v>-57700</v>
      </c>
      <c r="I33" s="13">
        <v>69800</v>
      </c>
      <c r="J33" s="13">
        <v>-51400</v>
      </c>
      <c r="K33" s="13">
        <v>-1096800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390800</v>
      </c>
      <c r="E35" s="13">
        <v>279700</v>
      </c>
      <c r="F35" s="13">
        <v>181900</v>
      </c>
      <c r="G35" s="13">
        <v>99900</v>
      </c>
      <c r="H35" s="13">
        <v>-57700</v>
      </c>
      <c r="I35" s="13">
        <v>69800</v>
      </c>
      <c r="J35" s="13">
        <v>-51400</v>
      </c>
      <c r="K35" s="13">
        <v>-1096800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44500</v>
      </c>
      <c r="F38" s="12">
        <v>44409</v>
      </c>
      <c r="G38" s="12">
        <v>44318</v>
      </c>
      <c r="H38" s="12">
        <v>44227</v>
      </c>
      <c r="I38" s="12">
        <v>44136</v>
      </c>
      <c r="J38" s="12">
        <v>44045</v>
      </c>
      <c r="K38" s="12">
        <v>43954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1242500</v>
      </c>
      <c r="E41" s="13">
        <v>1298700</v>
      </c>
      <c r="F41" s="13">
        <v>1152600</v>
      </c>
      <c r="G41" s="13">
        <v>913200</v>
      </c>
      <c r="H41" s="13">
        <v>1651400</v>
      </c>
      <c r="I41" s="13">
        <v>1460000</v>
      </c>
      <c r="J41" s="13">
        <v>1394300</v>
      </c>
      <c r="K41" s="13">
        <v>800700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765300</v>
      </c>
      <c r="E43" s="13">
        <v>936600</v>
      </c>
      <c r="F43" s="13">
        <v>847200</v>
      </c>
      <c r="G43" s="13">
        <v>883300</v>
      </c>
      <c r="H43" s="13">
        <v>666600</v>
      </c>
      <c r="I43" s="13">
        <v>818700</v>
      </c>
      <c r="J43" s="13">
        <v>596200</v>
      </c>
      <c r="K43" s="13">
        <v>566900</v>
      </c>
    </row>
    <row r="44" spans="2:11" x14ac:dyDescent="0.2">
      <c r="C44" s="11" t="s">
        <v>52</v>
      </c>
      <c r="D44" s="13">
        <v>1348500</v>
      </c>
      <c r="E44" s="13">
        <v>1379600</v>
      </c>
      <c r="F44" s="13">
        <v>1421300</v>
      </c>
      <c r="G44" s="13">
        <v>1450900</v>
      </c>
      <c r="H44" s="13">
        <v>1417100</v>
      </c>
      <c r="I44" s="13">
        <v>1483500</v>
      </c>
      <c r="J44" s="13">
        <v>1642200</v>
      </c>
      <c r="K44" s="13">
        <v>1561200</v>
      </c>
    </row>
    <row r="45" spans="2:11" x14ac:dyDescent="0.2">
      <c r="C45" s="11" t="s">
        <v>53</v>
      </c>
      <c r="D45" s="13">
        <v>297400</v>
      </c>
      <c r="E45" s="13">
        <v>244000</v>
      </c>
      <c r="F45" s="13">
        <v>333200</v>
      </c>
      <c r="G45" s="13">
        <v>235600</v>
      </c>
      <c r="H45" s="13">
        <v>208600</v>
      </c>
      <c r="I45" s="13">
        <v>205700</v>
      </c>
      <c r="J45" s="13">
        <v>214100</v>
      </c>
      <c r="K45" s="13">
        <v>259500</v>
      </c>
    </row>
    <row r="46" spans="2:11" x14ac:dyDescent="0.2">
      <c r="C46" s="11" t="s">
        <v>54</v>
      </c>
      <c r="D46" s="13">
        <v>3653700</v>
      </c>
      <c r="E46" s="13">
        <v>3858900</v>
      </c>
      <c r="F46" s="13">
        <v>3754300</v>
      </c>
      <c r="G46" s="13">
        <v>3483000</v>
      </c>
      <c r="H46" s="13">
        <v>3943700</v>
      </c>
      <c r="I46" s="13">
        <v>3967900</v>
      </c>
      <c r="J46" s="13">
        <v>3846800</v>
      </c>
      <c r="K46" s="13">
        <v>3188300</v>
      </c>
    </row>
    <row r="47" spans="2:11" x14ac:dyDescent="0.2">
      <c r="C47" s="11" t="s">
        <v>55</v>
      </c>
      <c r="D47" s="13">
        <v>165300</v>
      </c>
      <c r="E47" s="13">
        <v>157300</v>
      </c>
      <c r="F47" s="13">
        <v>154700</v>
      </c>
      <c r="G47" s="13">
        <v>159100</v>
      </c>
      <c r="H47" s="13">
        <v>164000</v>
      </c>
      <c r="I47" s="13">
        <v>153100</v>
      </c>
      <c r="J47" s="13">
        <v>144100</v>
      </c>
      <c r="K47" s="13">
        <v>142100</v>
      </c>
    </row>
    <row r="48" spans="2:11" x14ac:dyDescent="0.2">
      <c r="C48" s="11" t="s">
        <v>56</v>
      </c>
      <c r="D48" s="13">
        <v>2255100</v>
      </c>
      <c r="E48" s="13">
        <v>2329200</v>
      </c>
      <c r="F48" s="13">
        <v>2365700</v>
      </c>
      <c r="G48" s="13">
        <v>2403500</v>
      </c>
      <c r="H48" s="13">
        <v>2507500</v>
      </c>
      <c r="I48" s="13">
        <v>2566900</v>
      </c>
      <c r="J48" s="13">
        <v>2671600</v>
      </c>
      <c r="K48" s="13">
        <v>2614500</v>
      </c>
    </row>
    <row r="49" spans="3:11" x14ac:dyDescent="0.2">
      <c r="C49" s="11" t="s">
        <v>57</v>
      </c>
      <c r="D49" s="13">
        <v>6135900</v>
      </c>
      <c r="E49" s="13">
        <v>6270300</v>
      </c>
      <c r="F49" s="13">
        <v>6323800</v>
      </c>
      <c r="G49" s="13">
        <v>6455500</v>
      </c>
      <c r="H49" s="13">
        <v>6472500</v>
      </c>
      <c r="I49" s="13">
        <v>6345000</v>
      </c>
      <c r="J49" s="13">
        <v>6369200</v>
      </c>
      <c r="K49" s="13">
        <v>6144400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186800</v>
      </c>
      <c r="E52" s="13">
        <v>200300</v>
      </c>
      <c r="F52" s="13">
        <v>198800</v>
      </c>
      <c r="G52" s="13">
        <v>200500</v>
      </c>
      <c r="H52" s="13">
        <v>205800</v>
      </c>
      <c r="I52" s="13">
        <v>224300</v>
      </c>
      <c r="J52" s="13">
        <v>220800</v>
      </c>
      <c r="K52" s="13">
        <v>204900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12396800</v>
      </c>
      <c r="E54" s="13">
        <v>12816000</v>
      </c>
      <c r="F54" s="13">
        <v>12797300</v>
      </c>
      <c r="G54" s="13">
        <v>12701600</v>
      </c>
      <c r="H54" s="13">
        <v>13293500</v>
      </c>
      <c r="I54" s="13">
        <v>13257200</v>
      </c>
      <c r="J54" s="13">
        <v>13252500</v>
      </c>
      <c r="K54" s="13">
        <v>12294200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1220800</v>
      </c>
      <c r="E57" s="13">
        <v>1051300</v>
      </c>
      <c r="F57" s="13">
        <v>1069500</v>
      </c>
      <c r="G57" s="13">
        <v>1023800</v>
      </c>
      <c r="H57" s="13">
        <v>1124200</v>
      </c>
      <c r="I57" s="13">
        <v>1134400</v>
      </c>
      <c r="J57" s="13">
        <v>1048200</v>
      </c>
      <c r="K57" s="13">
        <v>783900</v>
      </c>
    </row>
    <row r="58" spans="3:11" x14ac:dyDescent="0.2">
      <c r="C58" s="11" t="s">
        <v>66</v>
      </c>
      <c r="D58" s="13">
        <v>45600</v>
      </c>
      <c r="E58" s="13">
        <v>60600</v>
      </c>
      <c r="F58" s="13">
        <v>48900</v>
      </c>
      <c r="G58" s="13">
        <v>40200</v>
      </c>
      <c r="H58" s="13">
        <v>41100</v>
      </c>
      <c r="I58" s="13">
        <v>44000</v>
      </c>
      <c r="J58" s="13">
        <v>85400</v>
      </c>
      <c r="K58" s="13">
        <v>335700</v>
      </c>
    </row>
    <row r="59" spans="3:11" x14ac:dyDescent="0.2">
      <c r="C59" s="11" t="s">
        <v>67</v>
      </c>
      <c r="D59" s="13">
        <v>1521100</v>
      </c>
      <c r="E59" s="13">
        <v>1547400</v>
      </c>
      <c r="F59" s="13">
        <v>1413000</v>
      </c>
      <c r="G59" s="13">
        <v>1324500</v>
      </c>
      <c r="H59" s="13">
        <v>1417100</v>
      </c>
      <c r="I59" s="13">
        <v>1389500</v>
      </c>
      <c r="J59" s="13">
        <v>1392500</v>
      </c>
      <c r="K59" s="13">
        <v>1202000</v>
      </c>
    </row>
    <row r="60" spans="3:11" x14ac:dyDescent="0.2">
      <c r="C60" s="11" t="s">
        <v>68</v>
      </c>
      <c r="D60" s="13">
        <v>2787500</v>
      </c>
      <c r="E60" s="13">
        <v>2659300</v>
      </c>
      <c r="F60" s="13">
        <v>2531400</v>
      </c>
      <c r="G60" s="13">
        <v>2388500</v>
      </c>
      <c r="H60" s="13">
        <v>2582400</v>
      </c>
      <c r="I60" s="13">
        <v>2567900</v>
      </c>
      <c r="J60" s="13">
        <v>2526100</v>
      </c>
      <c r="K60" s="13">
        <v>2321600</v>
      </c>
    </row>
    <row r="61" spans="3:11" x14ac:dyDescent="0.2">
      <c r="C61" s="11" t="s">
        <v>69</v>
      </c>
      <c r="D61" s="13">
        <v>2317600</v>
      </c>
      <c r="E61" s="13">
        <v>2605200</v>
      </c>
      <c r="F61" s="13">
        <v>2782500</v>
      </c>
      <c r="G61" s="13">
        <v>3018200</v>
      </c>
      <c r="H61" s="13">
        <v>3513700</v>
      </c>
      <c r="I61" s="13">
        <v>3464100</v>
      </c>
      <c r="J61" s="13">
        <v>3498300</v>
      </c>
      <c r="K61" s="13">
        <v>2854200</v>
      </c>
    </row>
    <row r="62" spans="3:11" x14ac:dyDescent="0.2">
      <c r="C62" s="11" t="s">
        <v>70</v>
      </c>
      <c r="D62" s="13">
        <v>2002900</v>
      </c>
      <c r="E62" s="13">
        <v>2379800</v>
      </c>
      <c r="F62" s="13">
        <v>2450600</v>
      </c>
      <c r="G62" s="13">
        <v>2459100</v>
      </c>
      <c r="H62" s="13">
        <v>2470500</v>
      </c>
      <c r="I62" s="13">
        <v>2552000</v>
      </c>
      <c r="J62" s="13">
        <v>2647300</v>
      </c>
      <c r="K62" s="13">
        <v>2607400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7108000</v>
      </c>
      <c r="E66" s="13">
        <v>7644300</v>
      </c>
      <c r="F66" s="13">
        <v>7764500</v>
      </c>
      <c r="G66" s="13">
        <v>7862200</v>
      </c>
      <c r="H66" s="13">
        <v>8563200</v>
      </c>
      <c r="I66" s="13">
        <v>8581000</v>
      </c>
      <c r="J66" s="13">
        <v>8669000</v>
      </c>
      <c r="K66" s="13">
        <v>7780800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4562800</v>
      </c>
      <c r="E72" s="13">
        <v>4172000</v>
      </c>
      <c r="F72" s="13">
        <v>3895000</v>
      </c>
      <c r="G72" s="13">
        <v>3713100</v>
      </c>
      <c r="H72" s="13">
        <v>3613200</v>
      </c>
      <c r="I72" s="13">
        <v>3670900</v>
      </c>
      <c r="J72" s="13">
        <v>3601100</v>
      </c>
      <c r="K72" s="13">
        <v>3652500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5288800</v>
      </c>
      <c r="E76" s="13">
        <v>5171700</v>
      </c>
      <c r="F76" s="13">
        <v>5032800</v>
      </c>
      <c r="G76" s="13">
        <v>4839400</v>
      </c>
      <c r="H76" s="13">
        <v>4730300</v>
      </c>
      <c r="I76" s="13">
        <v>4676200</v>
      </c>
      <c r="J76" s="13">
        <v>4583500</v>
      </c>
      <c r="K76" s="13">
        <v>4513400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44500</v>
      </c>
      <c r="F80" s="12">
        <v>44409</v>
      </c>
      <c r="G80" s="12">
        <v>44318</v>
      </c>
      <c r="H80" s="12">
        <v>44227</v>
      </c>
      <c r="I80" s="12">
        <v>44136</v>
      </c>
      <c r="J80" s="12">
        <v>44045</v>
      </c>
      <c r="K80" s="12">
        <v>43954</v>
      </c>
    </row>
    <row r="81" spans="3:11" x14ac:dyDescent="0.2">
      <c r="C81" s="11" t="s">
        <v>44</v>
      </c>
      <c r="D81" s="13">
        <v>390800</v>
      </c>
      <c r="E81" s="13">
        <v>279700</v>
      </c>
      <c r="F81" s="13">
        <v>181900</v>
      </c>
      <c r="G81" s="13">
        <v>99900</v>
      </c>
      <c r="H81" s="13">
        <v>-57700</v>
      </c>
      <c r="I81" s="13">
        <v>69800</v>
      </c>
      <c r="J81" s="13">
        <v>-51400</v>
      </c>
      <c r="K81" s="13">
        <v>-1096800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80100</v>
      </c>
      <c r="E83" s="13">
        <v>77300</v>
      </c>
      <c r="F83" s="13">
        <v>78300</v>
      </c>
      <c r="G83" s="13">
        <v>77600</v>
      </c>
      <c r="H83" s="13">
        <v>85600</v>
      </c>
      <c r="I83" s="13">
        <v>80200</v>
      </c>
      <c r="J83" s="13">
        <v>78900</v>
      </c>
      <c r="K83" s="13">
        <v>81100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488000</v>
      </c>
      <c r="E89" s="13">
        <v>251000</v>
      </c>
      <c r="F89" s="13">
        <v>521300</v>
      </c>
      <c r="G89" s="13">
        <v>-189100</v>
      </c>
      <c r="H89" s="13">
        <v>270700</v>
      </c>
      <c r="I89" s="13">
        <v>179000</v>
      </c>
      <c r="J89" s="13">
        <v>390800</v>
      </c>
      <c r="K89" s="13">
        <v>-142800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-97200</v>
      </c>
      <c r="E91" s="13">
        <v>-60500</v>
      </c>
      <c r="F91" s="13">
        <v>-61100</v>
      </c>
      <c r="G91" s="13">
        <v>-49100</v>
      </c>
      <c r="H91" s="13">
        <v>-67900</v>
      </c>
      <c r="I91" s="13">
        <v>-51100</v>
      </c>
      <c r="J91" s="13">
        <v>-51200</v>
      </c>
      <c r="K91" s="13">
        <v>-56400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-97200</v>
      </c>
      <c r="E94" s="13">
        <v>162400</v>
      </c>
      <c r="F94" s="13">
        <v>-61100</v>
      </c>
      <c r="G94" s="13">
        <v>-49100</v>
      </c>
      <c r="H94" s="13">
        <v>-67900</v>
      </c>
      <c r="I94" s="13">
        <v>-52700</v>
      </c>
      <c r="J94" s="13">
        <v>-51200</v>
      </c>
      <c r="K94" s="13">
        <v>112700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-423500</v>
      </c>
      <c r="E100" s="13">
        <v>-261400</v>
      </c>
      <c r="F100" s="13">
        <v>-214000</v>
      </c>
      <c r="G100" s="13">
        <v>-499600</v>
      </c>
      <c r="H100" s="13">
        <v>-24300</v>
      </c>
      <c r="I100" s="13">
        <v>-53400</v>
      </c>
      <c r="J100" s="13">
        <v>218700</v>
      </c>
      <c r="K100" s="13">
        <v>336400</v>
      </c>
    </row>
    <row r="101" spans="3:11" x14ac:dyDescent="0.2">
      <c r="C101" s="11" t="s">
        <v>19</v>
      </c>
      <c r="D101" s="13">
        <v>-23500</v>
      </c>
      <c r="E101" s="13">
        <v>-5900</v>
      </c>
      <c r="F101" s="13">
        <v>-6800</v>
      </c>
      <c r="G101" s="13">
        <v>-400</v>
      </c>
      <c r="H101" s="13">
        <v>12900</v>
      </c>
      <c r="I101" s="13">
        <v>-7200</v>
      </c>
      <c r="J101" s="13">
        <v>35300</v>
      </c>
      <c r="K101" s="13">
        <v>-9000</v>
      </c>
    </row>
    <row r="102" spans="3:11" x14ac:dyDescent="0.2">
      <c r="C102" s="11" t="s">
        <v>20</v>
      </c>
      <c r="D102" s="13">
        <v>-56200</v>
      </c>
      <c r="E102" s="13">
        <v>146100</v>
      </c>
      <c r="F102" s="13">
        <v>239400</v>
      </c>
      <c r="G102" s="13">
        <v>-738200</v>
      </c>
      <c r="H102" s="13">
        <v>191400</v>
      </c>
      <c r="I102" s="13">
        <v>65700</v>
      </c>
      <c r="J102" s="13">
        <v>593600</v>
      </c>
      <c r="K102" s="13">
        <v>297300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3000</v>
      </c>
      <c r="E8" s="13">
        <v>1400</v>
      </c>
      <c r="F8" s="13">
        <v>0</v>
      </c>
      <c r="G8" s="13">
        <v>0</v>
      </c>
      <c r="H8" s="13">
        <v>0</v>
      </c>
      <c r="I8" s="13">
        <v>200</v>
      </c>
      <c r="J8" s="13">
        <v>3100</v>
      </c>
      <c r="K8" s="13">
        <v>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1000</v>
      </c>
      <c r="F17" s="13">
        <v>0</v>
      </c>
      <c r="G17" s="13">
        <v>0</v>
      </c>
      <c r="H17" s="13">
        <v>0</v>
      </c>
      <c r="I17" s="13">
        <v>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2700</v>
      </c>
      <c r="E18" s="13">
        <v>400</v>
      </c>
      <c r="F18" s="13">
        <v>0</v>
      </c>
      <c r="G18" s="13">
        <v>0</v>
      </c>
      <c r="H18" s="13">
        <v>0</v>
      </c>
      <c r="I18" s="13">
        <v>200</v>
      </c>
      <c r="J18" s="13">
        <v>2800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400</v>
      </c>
      <c r="F23" s="13">
        <v>0</v>
      </c>
      <c r="G23" s="13">
        <v>0</v>
      </c>
      <c r="H23" s="13">
        <v>0</v>
      </c>
      <c r="I23" s="13">
        <v>100</v>
      </c>
      <c r="J23" s="13">
        <v>2800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400</v>
      </c>
      <c r="F26" s="13">
        <v>0</v>
      </c>
      <c r="G26" s="13">
        <v>0</v>
      </c>
      <c r="H26" s="13">
        <v>0</v>
      </c>
      <c r="I26" s="13">
        <v>100</v>
      </c>
      <c r="J26" s="13">
        <v>2800</v>
      </c>
      <c r="K26" s="13">
        <v>2100</v>
      </c>
    </row>
    <row r="27" spans="3:11" x14ac:dyDescent="0.2">
      <c r="C27" s="11" t="s">
        <v>38</v>
      </c>
      <c r="D27" s="13">
        <v>2700</v>
      </c>
      <c r="E27" s="13">
        <v>400</v>
      </c>
      <c r="F27" s="13">
        <v>0</v>
      </c>
      <c r="G27" s="13">
        <v>0</v>
      </c>
      <c r="H27" s="13">
        <v>0</v>
      </c>
      <c r="I27" s="13">
        <v>100</v>
      </c>
      <c r="J27" s="13">
        <v>2800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400</v>
      </c>
      <c r="F33" s="13">
        <v>0</v>
      </c>
      <c r="G33" s="13">
        <v>0</v>
      </c>
      <c r="H33" s="13">
        <v>0</v>
      </c>
      <c r="I33" s="13">
        <v>100</v>
      </c>
      <c r="J33" s="13">
        <v>2800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400</v>
      </c>
      <c r="F35" s="13">
        <v>0</v>
      </c>
      <c r="G35" s="13">
        <v>0</v>
      </c>
      <c r="H35" s="13">
        <v>0</v>
      </c>
      <c r="I35" s="13">
        <v>100</v>
      </c>
      <c r="J35" s="13">
        <v>2800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65100</v>
      </c>
      <c r="E48" s="13">
        <v>66500</v>
      </c>
      <c r="F48" s="13">
        <v>68000</v>
      </c>
      <c r="G48" s="13">
        <v>69700</v>
      </c>
      <c r="H48" s="13">
        <v>71300</v>
      </c>
      <c r="I48" s="13">
        <v>73100</v>
      </c>
      <c r="J48" s="13">
        <v>74400</v>
      </c>
      <c r="K48" s="13">
        <v>75800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65200</v>
      </c>
      <c r="E54" s="13">
        <v>66500</v>
      </c>
      <c r="F54" s="13">
        <v>68000</v>
      </c>
      <c r="G54" s="13">
        <v>69700</v>
      </c>
      <c r="H54" s="13">
        <v>71300</v>
      </c>
      <c r="I54" s="13">
        <v>73200</v>
      </c>
      <c r="J54" s="13">
        <v>74400</v>
      </c>
      <c r="K54" s="13">
        <v>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800</v>
      </c>
      <c r="G59" s="13">
        <v>600</v>
      </c>
      <c r="H59" s="13">
        <v>300</v>
      </c>
      <c r="I59" s="13">
        <v>200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800</v>
      </c>
      <c r="G60" s="13">
        <v>600</v>
      </c>
      <c r="H60" s="13">
        <v>300</v>
      </c>
      <c r="I60" s="13">
        <v>200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800</v>
      </c>
      <c r="G66" s="13">
        <v>600</v>
      </c>
      <c r="H66" s="13">
        <v>300</v>
      </c>
      <c r="I66" s="13">
        <v>200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65200</v>
      </c>
      <c r="E76" s="13">
        <v>66500</v>
      </c>
      <c r="F76" s="13">
        <v>67200</v>
      </c>
      <c r="G76" s="13">
        <v>69100</v>
      </c>
      <c r="H76" s="13">
        <v>70900</v>
      </c>
      <c r="I76" s="13">
        <v>73000</v>
      </c>
      <c r="J76" s="13">
        <v>74300</v>
      </c>
      <c r="K76" s="13">
        <v>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2700</v>
      </c>
      <c r="E81" s="13">
        <v>400</v>
      </c>
      <c r="F81" s="13">
        <v>0</v>
      </c>
      <c r="G81" s="13">
        <v>0</v>
      </c>
      <c r="H81" s="13">
        <v>0</v>
      </c>
      <c r="I81" s="13">
        <v>100</v>
      </c>
      <c r="J81" s="13">
        <v>2800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-5100</v>
      </c>
      <c r="F72" s="13">
        <v>-5100</v>
      </c>
      <c r="G72" s="13">
        <v>-5100</v>
      </c>
      <c r="H72" s="13">
        <v>-5100</v>
      </c>
      <c r="I72" s="13">
        <v>-5100</v>
      </c>
      <c r="J72" s="13">
        <v>-5100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2000</v>
      </c>
      <c r="E8" s="13">
        <v>1800</v>
      </c>
      <c r="F8" s="13">
        <v>2500</v>
      </c>
      <c r="G8" s="13">
        <v>2300</v>
      </c>
      <c r="H8" s="13">
        <v>1800</v>
      </c>
      <c r="I8" s="13">
        <v>1400</v>
      </c>
      <c r="J8" s="13">
        <v>1100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300</v>
      </c>
      <c r="G15" s="13">
        <v>200</v>
      </c>
      <c r="H15" s="13">
        <v>300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1200</v>
      </c>
      <c r="F17" s="13">
        <v>700</v>
      </c>
      <c r="G17" s="13">
        <v>700</v>
      </c>
      <c r="H17" s="13">
        <v>700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1000</v>
      </c>
      <c r="E18" s="13">
        <v>600</v>
      </c>
      <c r="F18" s="13">
        <v>1800</v>
      </c>
      <c r="G18" s="13">
        <v>1600</v>
      </c>
      <c r="H18" s="13">
        <v>1100</v>
      </c>
      <c r="I18" s="13">
        <v>900</v>
      </c>
      <c r="J18" s="13">
        <v>600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1200</v>
      </c>
      <c r="F21" s="13">
        <v>2100</v>
      </c>
      <c r="G21" s="13">
        <v>1700</v>
      </c>
      <c r="H21" s="13">
        <v>1400</v>
      </c>
      <c r="I21" s="13">
        <v>1000</v>
      </c>
      <c r="J21" s="13">
        <v>700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700</v>
      </c>
      <c r="F23" s="13">
        <v>1800</v>
      </c>
      <c r="G23" s="13">
        <v>1500</v>
      </c>
      <c r="H23" s="13">
        <v>1100</v>
      </c>
      <c r="I23" s="13">
        <v>900</v>
      </c>
      <c r="J23" s="13">
        <v>600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700</v>
      </c>
      <c r="F26" s="13">
        <v>1800</v>
      </c>
      <c r="G26" s="13">
        <v>1500</v>
      </c>
      <c r="H26" s="13">
        <v>1100</v>
      </c>
      <c r="I26" s="13">
        <v>900</v>
      </c>
      <c r="J26" s="13">
        <v>600</v>
      </c>
      <c r="K26" s="13">
        <v>500</v>
      </c>
    </row>
    <row r="27" spans="3:11" x14ac:dyDescent="0.2">
      <c r="C27" s="11" t="s">
        <v>38</v>
      </c>
      <c r="D27" s="13" t="s">
        <v>92</v>
      </c>
      <c r="E27" s="13">
        <v>500</v>
      </c>
      <c r="F27" s="13">
        <v>1700</v>
      </c>
      <c r="G27" s="13">
        <v>1400</v>
      </c>
      <c r="H27" s="13">
        <v>900</v>
      </c>
      <c r="I27" s="13">
        <v>800</v>
      </c>
      <c r="J27" s="13">
        <v>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500</v>
      </c>
      <c r="F33" s="13">
        <v>1700</v>
      </c>
      <c r="G33" s="13">
        <v>1400</v>
      </c>
      <c r="H33" s="13">
        <v>900</v>
      </c>
      <c r="I33" s="13">
        <v>800</v>
      </c>
      <c r="J33" s="13">
        <v>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500</v>
      </c>
      <c r="F35" s="13">
        <v>1700</v>
      </c>
      <c r="G35" s="13">
        <v>1400</v>
      </c>
      <c r="H35" s="13">
        <v>900</v>
      </c>
      <c r="I35" s="13">
        <v>800</v>
      </c>
      <c r="J35" s="13">
        <v>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3200</v>
      </c>
      <c r="F41" s="13">
        <v>9300</v>
      </c>
      <c r="G41" s="13">
        <v>28800</v>
      </c>
      <c r="H41" s="13">
        <v>37100</v>
      </c>
      <c r="I41" s="13">
        <v>5600</v>
      </c>
      <c r="J41" s="13">
        <v>7600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2100</v>
      </c>
      <c r="F43" s="13">
        <v>2700</v>
      </c>
      <c r="G43" s="13">
        <v>2600</v>
      </c>
      <c r="H43" s="13">
        <v>2100</v>
      </c>
      <c r="I43" s="13">
        <v>1600</v>
      </c>
      <c r="J43" s="13">
        <v>1100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500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90700</v>
      </c>
      <c r="E48" s="13">
        <v>75500</v>
      </c>
      <c r="F48" s="13">
        <v>72100</v>
      </c>
      <c r="G48" s="13">
        <v>49400</v>
      </c>
      <c r="H48" s="13">
        <v>40800</v>
      </c>
      <c r="I48" s="13">
        <v>29900</v>
      </c>
      <c r="J48" s="13">
        <v>27000</v>
      </c>
      <c r="K48" s="13">
        <v>24100</v>
      </c>
    </row>
    <row r="49" spans="3:11" x14ac:dyDescent="0.2">
      <c r="C49" s="11" t="s">
        <v>57</v>
      </c>
      <c r="D49" s="13">
        <v>3700</v>
      </c>
      <c r="E49" s="13">
        <v>3800</v>
      </c>
      <c r="F49" s="13">
        <v>3200</v>
      </c>
      <c r="G49" s="13">
        <v>3200</v>
      </c>
      <c r="H49" s="13">
        <v>3300</v>
      </c>
      <c r="I49" s="13">
        <v>3400</v>
      </c>
      <c r="J49" s="13">
        <v>3400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98300</v>
      </c>
      <c r="E54" s="13">
        <v>85300</v>
      </c>
      <c r="F54" s="13">
        <v>87500</v>
      </c>
      <c r="G54" s="13">
        <v>85300</v>
      </c>
      <c r="H54" s="13">
        <v>83300</v>
      </c>
      <c r="I54" s="13">
        <v>40500</v>
      </c>
      <c r="J54" s="13">
        <v>39300</v>
      </c>
      <c r="K54" s="13">
        <v>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3900</v>
      </c>
      <c r="E59" s="13">
        <v>3600</v>
      </c>
      <c r="F59" s="13">
        <v>3100</v>
      </c>
      <c r="G59" s="13">
        <v>2500</v>
      </c>
      <c r="H59" s="13">
        <v>1700</v>
      </c>
      <c r="I59" s="13">
        <v>1400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33800</v>
      </c>
      <c r="E61" s="13">
        <v>22600</v>
      </c>
      <c r="F61" s="13">
        <v>22600</v>
      </c>
      <c r="G61" s="13">
        <v>22900</v>
      </c>
      <c r="H61" s="13">
        <v>23100</v>
      </c>
      <c r="I61" s="13">
        <v>23200</v>
      </c>
      <c r="J61" s="13">
        <v>23200</v>
      </c>
      <c r="K61" s="13">
        <v>23500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39000</v>
      </c>
      <c r="E66" s="13">
        <v>27000</v>
      </c>
      <c r="F66" s="13">
        <v>26500</v>
      </c>
      <c r="G66" s="13">
        <v>26100</v>
      </c>
      <c r="H66" s="13">
        <v>25500</v>
      </c>
      <c r="I66" s="13">
        <v>25300</v>
      </c>
      <c r="J66" s="13">
        <v>25000</v>
      </c>
      <c r="K66" s="13">
        <v>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8500</v>
      </c>
      <c r="E70" s="13">
        <v>8500</v>
      </c>
      <c r="F70" s="13">
        <v>8500</v>
      </c>
      <c r="G70" s="13">
        <v>8500</v>
      </c>
      <c r="H70" s="13">
        <v>8500</v>
      </c>
      <c r="I70" s="13">
        <v>3500</v>
      </c>
      <c r="J70" s="13">
        <v>3500</v>
      </c>
      <c r="K70" s="13">
        <v>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4100</v>
      </c>
      <c r="F72" s="13">
        <v>3600</v>
      </c>
      <c r="G72" s="13">
        <v>2000</v>
      </c>
      <c r="H72" s="13">
        <v>600</v>
      </c>
      <c r="I72" s="13">
        <v>-400</v>
      </c>
      <c r="J72" s="13">
        <v>-1200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42300</v>
      </c>
      <c r="E76" s="13">
        <v>49800</v>
      </c>
      <c r="F76" s="13">
        <v>52500</v>
      </c>
      <c r="G76" s="13">
        <v>50700</v>
      </c>
      <c r="H76" s="13">
        <v>49300</v>
      </c>
      <c r="I76" s="13">
        <v>11700</v>
      </c>
      <c r="J76" s="13">
        <v>10900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500</v>
      </c>
      <c r="F81" s="13">
        <v>1700</v>
      </c>
      <c r="G81" s="13">
        <v>1400</v>
      </c>
      <c r="H81" s="13">
        <v>900</v>
      </c>
      <c r="I81" s="13">
        <v>800</v>
      </c>
      <c r="J81" s="13">
        <v>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300</v>
      </c>
      <c r="G83" s="13">
        <v>200</v>
      </c>
      <c r="H83" s="13">
        <v>300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1900</v>
      </c>
      <c r="F89" s="13">
        <v>2900</v>
      </c>
      <c r="G89" s="13">
        <v>2000</v>
      </c>
      <c r="H89" s="13">
        <v>1200</v>
      </c>
      <c r="I89" s="13">
        <v>1000</v>
      </c>
      <c r="J89" s="13">
        <v>800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-4200</v>
      </c>
      <c r="F91" s="13">
        <v>-2200</v>
      </c>
      <c r="G91" s="13">
        <v>-3500</v>
      </c>
      <c r="H91" s="13">
        <v>-1400</v>
      </c>
      <c r="I91" s="13">
        <v>700</v>
      </c>
      <c r="J91" s="13">
        <v>-1100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-4300</v>
      </c>
      <c r="F94" s="13">
        <v>-22000</v>
      </c>
      <c r="G94" s="13">
        <v>-9700</v>
      </c>
      <c r="H94" s="13">
        <v>-6100</v>
      </c>
      <c r="I94" s="13">
        <v>-2900</v>
      </c>
      <c r="J94" s="13">
        <v>-3000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-3800</v>
      </c>
      <c r="F100" s="13">
        <v>-500</v>
      </c>
      <c r="G100" s="13">
        <v>-500</v>
      </c>
      <c r="H100" s="13">
        <v>36400</v>
      </c>
      <c r="I100" s="13">
        <v>-100</v>
      </c>
      <c r="J100" s="13">
        <v>-400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-6100</v>
      </c>
      <c r="F102" s="13">
        <v>-19600</v>
      </c>
      <c r="G102" s="13">
        <v>-8200</v>
      </c>
      <c r="H102" s="13">
        <v>31500</v>
      </c>
      <c r="I102" s="13">
        <v>-2000</v>
      </c>
      <c r="J102" s="13">
        <v>-2600</v>
      </c>
      <c r="K102" s="13">
        <v>-3400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300</v>
      </c>
      <c r="I54" s="13">
        <v>300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600</v>
      </c>
      <c r="G57" s="13">
        <v>600</v>
      </c>
      <c r="H57" s="13">
        <v>600</v>
      </c>
      <c r="I57" s="13">
        <v>700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600</v>
      </c>
      <c r="G60" s="13">
        <v>600</v>
      </c>
      <c r="H60" s="13">
        <v>600</v>
      </c>
      <c r="I60" s="13">
        <v>700</v>
      </c>
      <c r="J60" s="13">
        <v>700</v>
      </c>
      <c r="K60" s="13">
        <v>800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700</v>
      </c>
      <c r="H66" s="13">
        <v>700</v>
      </c>
      <c r="I66" s="13">
        <v>700</v>
      </c>
      <c r="J66" s="13">
        <v>700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-2100</v>
      </c>
      <c r="F72" s="13">
        <v>-2000</v>
      </c>
      <c r="G72" s="13">
        <v>-2000</v>
      </c>
      <c r="H72" s="13">
        <v>-2000</v>
      </c>
      <c r="I72" s="13">
        <v>-2000</v>
      </c>
      <c r="J72" s="13">
        <v>-1900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-500</v>
      </c>
      <c r="G76" s="13">
        <v>-500</v>
      </c>
      <c r="H76" s="13">
        <v>-500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33200</v>
      </c>
      <c r="E8" s="13">
        <v>34400</v>
      </c>
      <c r="F8" s="13">
        <v>29200</v>
      </c>
      <c r="G8" s="13">
        <v>33500</v>
      </c>
      <c r="H8" s="13">
        <v>29000</v>
      </c>
      <c r="I8" s="13">
        <v>29400</v>
      </c>
      <c r="J8" s="13">
        <v>27600</v>
      </c>
      <c r="K8" s="13">
        <v>25800</v>
      </c>
    </row>
    <row r="9" spans="1:11" x14ac:dyDescent="0.2">
      <c r="C9" s="11" t="s">
        <v>22</v>
      </c>
      <c r="D9" s="13">
        <v>18800</v>
      </c>
      <c r="E9" s="13">
        <v>19000</v>
      </c>
      <c r="F9" s="13">
        <v>15000</v>
      </c>
      <c r="G9" s="13">
        <v>17500</v>
      </c>
      <c r="H9" s="13">
        <v>14500</v>
      </c>
      <c r="I9" s="13">
        <v>14200</v>
      </c>
      <c r="J9" s="13">
        <v>12700</v>
      </c>
      <c r="K9" s="13">
        <v>11700</v>
      </c>
    </row>
    <row r="10" spans="1:11" x14ac:dyDescent="0.2">
      <c r="C10" s="11" t="s">
        <v>23</v>
      </c>
      <c r="D10" s="13">
        <v>14400</v>
      </c>
      <c r="E10" s="13">
        <v>15400</v>
      </c>
      <c r="F10" s="13">
        <v>14200</v>
      </c>
      <c r="G10" s="13">
        <v>16000</v>
      </c>
      <c r="H10" s="13">
        <v>14500</v>
      </c>
      <c r="I10" s="13">
        <v>15200</v>
      </c>
      <c r="J10" s="13">
        <v>14900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2800</v>
      </c>
      <c r="F12" s="13">
        <v>2700</v>
      </c>
      <c r="G12" s="13">
        <v>2800</v>
      </c>
      <c r="H12" s="13">
        <v>2700</v>
      </c>
      <c r="I12" s="13">
        <v>2300</v>
      </c>
      <c r="J12" s="13">
        <v>2500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37900</v>
      </c>
      <c r="F17" s="13">
        <v>31700</v>
      </c>
      <c r="G17" s="13">
        <v>33700</v>
      </c>
      <c r="H17" s="13">
        <v>30900</v>
      </c>
      <c r="I17" s="13">
        <v>29500</v>
      </c>
      <c r="J17" s="13">
        <v>26900</v>
      </c>
      <c r="K17" s="13">
        <v>26500</v>
      </c>
    </row>
    <row r="18" spans="3:11" x14ac:dyDescent="0.2">
      <c r="C18" s="11" t="s">
        <v>30</v>
      </c>
      <c r="D18" s="13">
        <v>-3700</v>
      </c>
      <c r="E18" s="13">
        <v>-3500</v>
      </c>
      <c r="F18" s="13">
        <v>-2500</v>
      </c>
      <c r="G18" s="13">
        <v>-200</v>
      </c>
      <c r="H18" s="13">
        <v>-1900</v>
      </c>
      <c r="I18" s="13">
        <v>-100</v>
      </c>
      <c r="J18" s="13">
        <v>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-700</v>
      </c>
      <c r="G20" s="13">
        <v>-1200</v>
      </c>
      <c r="H20" s="13">
        <v>600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-1300</v>
      </c>
      <c r="F21" s="13">
        <v>-1000</v>
      </c>
      <c r="G21" s="13">
        <v>700</v>
      </c>
      <c r="H21" s="13">
        <v>800</v>
      </c>
      <c r="I21" s="13">
        <v>2100</v>
      </c>
      <c r="J21" s="13">
        <v>2900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>
        <v>1300</v>
      </c>
      <c r="F22" s="13" t="s">
        <v>92</v>
      </c>
      <c r="G22" s="13" t="s">
        <v>92</v>
      </c>
      <c r="H22" s="13" t="s">
        <v>92</v>
      </c>
      <c r="I22" s="13">
        <v>2300</v>
      </c>
      <c r="J22" s="13">
        <v>800</v>
      </c>
      <c r="K22" s="13">
        <v>1500</v>
      </c>
    </row>
    <row r="23" spans="3:11" x14ac:dyDescent="0.2">
      <c r="C23" s="11" t="s">
        <v>35</v>
      </c>
      <c r="D23" s="13">
        <v>-3600</v>
      </c>
      <c r="E23" s="13">
        <v>-4800</v>
      </c>
      <c r="F23" s="13">
        <v>-3200</v>
      </c>
      <c r="G23" s="13">
        <v>-1400</v>
      </c>
      <c r="H23" s="13">
        <v>-1300</v>
      </c>
      <c r="I23" s="13">
        <v>-2500</v>
      </c>
      <c r="J23" s="13">
        <v>-100</v>
      </c>
      <c r="K23" s="13">
        <v>-2200</v>
      </c>
    </row>
    <row r="24" spans="3:11" x14ac:dyDescent="0.2">
      <c r="C24" s="11" t="s">
        <v>36</v>
      </c>
      <c r="D24" s="13">
        <v>-700</v>
      </c>
      <c r="E24" s="13">
        <v>1900</v>
      </c>
      <c r="F24" s="13">
        <v>200</v>
      </c>
      <c r="G24" s="13">
        <v>100</v>
      </c>
      <c r="H24" s="13">
        <v>500</v>
      </c>
      <c r="I24" s="13">
        <v>-100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-6700</v>
      </c>
      <c r="F26" s="13">
        <v>-3300</v>
      </c>
      <c r="G26" s="13">
        <v>-1400</v>
      </c>
      <c r="H26" s="13">
        <v>-1800</v>
      </c>
      <c r="I26" s="13">
        <v>-2400</v>
      </c>
      <c r="J26" s="13">
        <v>-600</v>
      </c>
      <c r="K26" s="13">
        <v>-2600</v>
      </c>
    </row>
    <row r="27" spans="3:11" x14ac:dyDescent="0.2">
      <c r="C27" s="11" t="s">
        <v>38</v>
      </c>
      <c r="D27" s="13">
        <v>-4100</v>
      </c>
      <c r="E27" s="13">
        <v>-7900</v>
      </c>
      <c r="F27" s="13">
        <v>-4500</v>
      </c>
      <c r="G27" s="13">
        <v>-2600</v>
      </c>
      <c r="H27" s="13">
        <v>-3000</v>
      </c>
      <c r="I27" s="13">
        <v>-3500</v>
      </c>
      <c r="J27" s="13">
        <v>-1700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700</v>
      </c>
      <c r="G32" s="13">
        <v>1200</v>
      </c>
      <c r="H32" s="13">
        <v>-600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-7900</v>
      </c>
      <c r="F33" s="13">
        <v>-4500</v>
      </c>
      <c r="G33" s="13">
        <v>-2600</v>
      </c>
      <c r="H33" s="13">
        <v>-3000</v>
      </c>
      <c r="I33" s="13">
        <v>-3500</v>
      </c>
      <c r="J33" s="13">
        <v>-1700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-7900</v>
      </c>
      <c r="F35" s="13">
        <v>-4500</v>
      </c>
      <c r="G35" s="13">
        <v>-2600</v>
      </c>
      <c r="H35" s="13">
        <v>-3000</v>
      </c>
      <c r="I35" s="13">
        <v>-3500</v>
      </c>
      <c r="J35" s="13">
        <v>-1700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26500</v>
      </c>
      <c r="F41" s="13">
        <v>33800</v>
      </c>
      <c r="G41" s="13">
        <v>39900</v>
      </c>
      <c r="H41" s="13">
        <v>41000</v>
      </c>
      <c r="I41" s="13">
        <v>18100</v>
      </c>
      <c r="J41" s="13">
        <v>21100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33800</v>
      </c>
      <c r="E43" s="13">
        <v>34000</v>
      </c>
      <c r="F43" s="13">
        <v>31900</v>
      </c>
      <c r="G43" s="13">
        <v>31200</v>
      </c>
      <c r="H43" s="13">
        <v>28000</v>
      </c>
      <c r="I43" s="13">
        <v>25600</v>
      </c>
      <c r="J43" s="13">
        <v>25100</v>
      </c>
      <c r="K43" s="13">
        <v>24400</v>
      </c>
    </row>
    <row r="44" spans="2:11" x14ac:dyDescent="0.2">
      <c r="C44" s="11" t="s">
        <v>52</v>
      </c>
      <c r="D44" s="13">
        <v>20300</v>
      </c>
      <c r="E44" s="13">
        <v>18200</v>
      </c>
      <c r="F44" s="13">
        <v>16200</v>
      </c>
      <c r="G44" s="13">
        <v>13500</v>
      </c>
      <c r="H44" s="13">
        <v>13200</v>
      </c>
      <c r="I44" s="13">
        <v>12900</v>
      </c>
      <c r="J44" s="13">
        <v>14400</v>
      </c>
      <c r="K44" s="13">
        <v>15300</v>
      </c>
    </row>
    <row r="45" spans="2:11" x14ac:dyDescent="0.2">
      <c r="C45" s="11" t="s">
        <v>53</v>
      </c>
      <c r="D45" s="13">
        <v>10500</v>
      </c>
      <c r="E45" s="13">
        <v>9200</v>
      </c>
      <c r="F45" s="13">
        <v>7200</v>
      </c>
      <c r="G45" s="13">
        <v>8500</v>
      </c>
      <c r="H45" s="13">
        <v>8400</v>
      </c>
      <c r="I45" s="13">
        <v>8200</v>
      </c>
      <c r="J45" s="13">
        <v>8100</v>
      </c>
      <c r="K45" s="13">
        <v>8100</v>
      </c>
    </row>
    <row r="46" spans="2:11" x14ac:dyDescent="0.2">
      <c r="C46" s="11" t="s">
        <v>54</v>
      </c>
      <c r="D46" s="13">
        <v>85200</v>
      </c>
      <c r="E46" s="13">
        <v>87900</v>
      </c>
      <c r="F46" s="13">
        <v>89000</v>
      </c>
      <c r="G46" s="13">
        <v>93000</v>
      </c>
      <c r="H46" s="13">
        <v>90500</v>
      </c>
      <c r="I46" s="13">
        <v>64800</v>
      </c>
      <c r="J46" s="13">
        <v>68700</v>
      </c>
      <c r="K46" s="13">
        <v>69200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18100</v>
      </c>
      <c r="E48" s="13">
        <v>18800</v>
      </c>
      <c r="F48" s="13">
        <v>18700</v>
      </c>
      <c r="G48" s="13">
        <v>18300</v>
      </c>
      <c r="H48" s="13">
        <v>18300</v>
      </c>
      <c r="I48" s="13">
        <v>18500</v>
      </c>
      <c r="J48" s="13">
        <v>14900</v>
      </c>
      <c r="K48" s="13">
        <v>15500</v>
      </c>
    </row>
    <row r="49" spans="3:11" x14ac:dyDescent="0.2">
      <c r="C49" s="11" t="s">
        <v>57</v>
      </c>
      <c r="D49" s="13">
        <v>108300</v>
      </c>
      <c r="E49" s="13">
        <v>109600</v>
      </c>
      <c r="F49" s="13">
        <v>110700</v>
      </c>
      <c r="G49" s="13">
        <v>112000</v>
      </c>
      <c r="H49" s="13">
        <v>113300</v>
      </c>
      <c r="I49" s="13">
        <v>114600</v>
      </c>
      <c r="J49" s="13">
        <v>121500</v>
      </c>
      <c r="K49" s="13">
        <v>122800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13600</v>
      </c>
      <c r="F52" s="13">
        <v>9800</v>
      </c>
      <c r="G52" s="13">
        <v>9400</v>
      </c>
      <c r="H52" s="13">
        <v>9500</v>
      </c>
      <c r="I52" s="13">
        <v>23200</v>
      </c>
      <c r="J52" s="13">
        <v>9200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225900</v>
      </c>
      <c r="E54" s="13">
        <v>229900</v>
      </c>
      <c r="F54" s="13">
        <v>228300</v>
      </c>
      <c r="G54" s="13">
        <v>232800</v>
      </c>
      <c r="H54" s="13">
        <v>231600</v>
      </c>
      <c r="I54" s="13">
        <v>219600</v>
      </c>
      <c r="J54" s="13">
        <v>214300</v>
      </c>
      <c r="K54" s="13">
        <v>216900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17700</v>
      </c>
      <c r="F57" s="13">
        <v>13900</v>
      </c>
      <c r="G57" s="13">
        <v>13300</v>
      </c>
      <c r="H57" s="13">
        <v>10300</v>
      </c>
      <c r="I57" s="13">
        <v>9900</v>
      </c>
      <c r="J57" s="13">
        <v>8900</v>
      </c>
      <c r="K57" s="13">
        <v>10300</v>
      </c>
    </row>
    <row r="58" spans="3:11" x14ac:dyDescent="0.2">
      <c r="C58" s="11" t="s">
        <v>66</v>
      </c>
      <c r="D58" s="13">
        <v>6000</v>
      </c>
      <c r="E58" s="13">
        <v>6100</v>
      </c>
      <c r="F58" s="13">
        <v>6200</v>
      </c>
      <c r="G58" s="13">
        <v>5900</v>
      </c>
      <c r="H58" s="13">
        <v>5700</v>
      </c>
      <c r="I58" s="13">
        <v>5600</v>
      </c>
      <c r="J58" s="13">
        <v>10200</v>
      </c>
      <c r="K58" s="13">
        <v>9300</v>
      </c>
    </row>
    <row r="59" spans="3:11" x14ac:dyDescent="0.2">
      <c r="C59" s="11" t="s">
        <v>67</v>
      </c>
      <c r="D59" s="13">
        <v>20800</v>
      </c>
      <c r="E59" s="13">
        <v>20400</v>
      </c>
      <c r="F59" s="13">
        <v>19600</v>
      </c>
      <c r="G59" s="13">
        <v>20500</v>
      </c>
      <c r="H59" s="13">
        <v>21300</v>
      </c>
      <c r="I59" s="13">
        <v>20400</v>
      </c>
      <c r="J59" s="13">
        <v>19200</v>
      </c>
      <c r="K59" s="13">
        <v>20700</v>
      </c>
    </row>
    <row r="60" spans="3:11" x14ac:dyDescent="0.2">
      <c r="C60" s="11" t="s">
        <v>68</v>
      </c>
      <c r="D60" s="13">
        <v>44700</v>
      </c>
      <c r="E60" s="13">
        <v>44300</v>
      </c>
      <c r="F60" s="13">
        <v>39700</v>
      </c>
      <c r="G60" s="13">
        <v>39700</v>
      </c>
      <c r="H60" s="13">
        <v>37200</v>
      </c>
      <c r="I60" s="13">
        <v>35900</v>
      </c>
      <c r="J60" s="13">
        <v>38200</v>
      </c>
      <c r="K60" s="13">
        <v>40300</v>
      </c>
    </row>
    <row r="61" spans="3:11" x14ac:dyDescent="0.2">
      <c r="C61" s="11" t="s">
        <v>69</v>
      </c>
      <c r="D61" s="13">
        <v>16300</v>
      </c>
      <c r="E61" s="13">
        <v>18100</v>
      </c>
      <c r="F61" s="13">
        <v>19000</v>
      </c>
      <c r="G61" s="13">
        <v>20000</v>
      </c>
      <c r="H61" s="13">
        <v>21000</v>
      </c>
      <c r="I61" s="13">
        <v>23200</v>
      </c>
      <c r="J61" s="13">
        <v>22900</v>
      </c>
      <c r="K61" s="13">
        <v>24000</v>
      </c>
    </row>
    <row r="62" spans="3:11" x14ac:dyDescent="0.2">
      <c r="C62" s="11" t="s">
        <v>70</v>
      </c>
      <c r="D62" s="13">
        <v>22500</v>
      </c>
      <c r="E62" s="13">
        <v>22600</v>
      </c>
      <c r="F62" s="13">
        <v>18300</v>
      </c>
      <c r="G62" s="13">
        <v>18200</v>
      </c>
      <c r="H62" s="13">
        <v>18300</v>
      </c>
      <c r="I62" s="13">
        <v>29200</v>
      </c>
      <c r="J62" s="13">
        <v>22800</v>
      </c>
      <c r="K62" s="13">
        <v>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83500</v>
      </c>
      <c r="E66" s="13">
        <v>85100</v>
      </c>
      <c r="F66" s="13">
        <v>77100</v>
      </c>
      <c r="G66" s="13">
        <v>78100</v>
      </c>
      <c r="H66" s="13">
        <v>76600</v>
      </c>
      <c r="I66" s="13">
        <v>88400</v>
      </c>
      <c r="J66" s="13">
        <v>84000</v>
      </c>
      <c r="K66" s="13">
        <v>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53900</v>
      </c>
      <c r="E70" s="13">
        <v>52700</v>
      </c>
      <c r="F70" s="13">
        <v>52500</v>
      </c>
      <c r="G70" s="13">
        <v>52300</v>
      </c>
      <c r="H70" s="13">
        <v>52200</v>
      </c>
      <c r="I70" s="13">
        <v>52000</v>
      </c>
      <c r="J70" s="13">
        <v>50800</v>
      </c>
      <c r="K70" s="13">
        <v>49700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-137400</v>
      </c>
      <c r="E72" s="13">
        <v>-134400</v>
      </c>
      <c r="F72" s="13">
        <v>-127700</v>
      </c>
      <c r="G72" s="13">
        <v>-124400</v>
      </c>
      <c r="H72" s="13">
        <v>-122900</v>
      </c>
      <c r="I72" s="13">
        <v>-121200</v>
      </c>
      <c r="J72" s="13">
        <v>-118800</v>
      </c>
      <c r="K72" s="13">
        <v>-118200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88500</v>
      </c>
      <c r="E76" s="13">
        <v>92100</v>
      </c>
      <c r="F76" s="13">
        <v>98700</v>
      </c>
      <c r="G76" s="13">
        <v>102400</v>
      </c>
      <c r="H76" s="13">
        <v>102800</v>
      </c>
      <c r="I76" s="13">
        <v>79200</v>
      </c>
      <c r="J76" s="13">
        <v>79600</v>
      </c>
      <c r="K76" s="13">
        <v>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-4100</v>
      </c>
      <c r="E81" s="13">
        <v>-7900</v>
      </c>
      <c r="F81" s="13">
        <v>-4500</v>
      </c>
      <c r="G81" s="13">
        <v>-2600</v>
      </c>
      <c r="H81" s="13">
        <v>-3000</v>
      </c>
      <c r="I81" s="13">
        <v>-3500</v>
      </c>
      <c r="J81" s="13">
        <v>-1700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2100</v>
      </c>
      <c r="G83" s="13">
        <v>2100</v>
      </c>
      <c r="H83" s="13">
        <v>2100</v>
      </c>
      <c r="I83" s="13">
        <v>2300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-3800</v>
      </c>
      <c r="F89" s="13">
        <v>-4500</v>
      </c>
      <c r="G89" s="13">
        <v>2400</v>
      </c>
      <c r="H89" s="13">
        <v>800</v>
      </c>
      <c r="I89" s="13">
        <v>3600</v>
      </c>
      <c r="J89" s="13">
        <v>900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-1100</v>
      </c>
      <c r="G91" s="13">
        <v>-900</v>
      </c>
      <c r="H91" s="13">
        <v>-600</v>
      </c>
      <c r="I91" s="13">
        <v>-1300</v>
      </c>
      <c r="J91" s="13">
        <v>-1300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-900</v>
      </c>
      <c r="F94" s="13">
        <v>-1100</v>
      </c>
      <c r="G94" s="13">
        <v>-900</v>
      </c>
      <c r="H94" s="13">
        <v>-600</v>
      </c>
      <c r="I94" s="13">
        <v>-1300</v>
      </c>
      <c r="J94" s="13">
        <v>-1300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-3500</v>
      </c>
      <c r="F100" s="13">
        <v>-2300</v>
      </c>
      <c r="G100" s="13">
        <v>-2300</v>
      </c>
      <c r="H100" s="13">
        <v>24300</v>
      </c>
      <c r="I100" s="13">
        <v>-6300</v>
      </c>
      <c r="J100" s="13">
        <v>-500</v>
      </c>
      <c r="K100" s="13">
        <v>3300</v>
      </c>
    </row>
    <row r="101" spans="3:11" x14ac:dyDescent="0.2">
      <c r="C101" s="11" t="s">
        <v>19</v>
      </c>
      <c r="D101" s="13">
        <v>-1500</v>
      </c>
      <c r="E101" s="13">
        <v>700</v>
      </c>
      <c r="F101" s="13">
        <v>1800</v>
      </c>
      <c r="G101" s="13">
        <v>-300</v>
      </c>
      <c r="H101" s="13">
        <v>-1700</v>
      </c>
      <c r="I101" s="13">
        <v>1000</v>
      </c>
      <c r="J101" s="13">
        <v>400</v>
      </c>
      <c r="K101" s="13">
        <v>300</v>
      </c>
    </row>
    <row r="102" spans="3:11" x14ac:dyDescent="0.2">
      <c r="C102" s="11" t="s">
        <v>20</v>
      </c>
      <c r="D102" s="13">
        <v>-5900</v>
      </c>
      <c r="E102" s="13">
        <v>-7400</v>
      </c>
      <c r="F102" s="13">
        <v>-6000</v>
      </c>
      <c r="G102" s="13">
        <v>-1100</v>
      </c>
      <c r="H102" s="13">
        <v>22800</v>
      </c>
      <c r="I102" s="13">
        <v>-3000</v>
      </c>
      <c r="J102" s="13">
        <v>-400</v>
      </c>
      <c r="K102" s="13">
        <v>4900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14300</v>
      </c>
      <c r="E8" s="13">
        <v>14700</v>
      </c>
      <c r="F8" s="13">
        <v>14700</v>
      </c>
      <c r="G8" s="13">
        <v>14400</v>
      </c>
      <c r="H8" s="13">
        <v>14600</v>
      </c>
      <c r="I8" s="13">
        <v>15000</v>
      </c>
      <c r="J8" s="13">
        <v>15400</v>
      </c>
      <c r="K8" s="13">
        <v>16000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2200</v>
      </c>
      <c r="G17" s="13">
        <v>2700</v>
      </c>
      <c r="H17" s="13">
        <v>3000</v>
      </c>
      <c r="I17" s="13">
        <v>3700</v>
      </c>
      <c r="J17" s="13">
        <v>3500</v>
      </c>
      <c r="K17" s="13">
        <v>3800</v>
      </c>
    </row>
    <row r="18" spans="3:11" x14ac:dyDescent="0.2">
      <c r="C18" s="11" t="s">
        <v>30</v>
      </c>
      <c r="D18" s="13">
        <v>12700</v>
      </c>
      <c r="E18" s="13">
        <v>13200</v>
      </c>
      <c r="F18" s="13">
        <v>12500</v>
      </c>
      <c r="G18" s="13">
        <v>11700</v>
      </c>
      <c r="H18" s="13">
        <v>11600</v>
      </c>
      <c r="I18" s="13">
        <v>11300</v>
      </c>
      <c r="J18" s="13">
        <v>11900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-7100</v>
      </c>
      <c r="F20" s="13">
        <v>-7500</v>
      </c>
      <c r="G20" s="13">
        <v>-7300</v>
      </c>
      <c r="H20" s="13">
        <v>-7300</v>
      </c>
      <c r="I20" s="13">
        <v>-6500</v>
      </c>
      <c r="J20" s="13">
        <v>-6300</v>
      </c>
      <c r="K20" s="13">
        <v>-7600</v>
      </c>
    </row>
    <row r="21" spans="3:11" x14ac:dyDescent="0.2">
      <c r="C21" s="11" t="s">
        <v>33</v>
      </c>
      <c r="D21" s="13">
        <v>5100</v>
      </c>
      <c r="E21" s="13">
        <v>7700</v>
      </c>
      <c r="F21" s="13">
        <v>5700</v>
      </c>
      <c r="G21" s="13">
        <v>5300</v>
      </c>
      <c r="H21" s="13">
        <v>5100</v>
      </c>
      <c r="I21" s="13">
        <v>5600</v>
      </c>
      <c r="J21" s="13">
        <v>6600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6200</v>
      </c>
      <c r="F23" s="13">
        <v>5100</v>
      </c>
      <c r="G23" s="13">
        <v>4400</v>
      </c>
      <c r="H23" s="13">
        <v>4200</v>
      </c>
      <c r="I23" s="13">
        <v>4800</v>
      </c>
      <c r="J23" s="13">
        <v>5500</v>
      </c>
      <c r="K23" s="13">
        <v>4600</v>
      </c>
    </row>
    <row r="24" spans="3:11" x14ac:dyDescent="0.2">
      <c r="C24" s="11" t="s">
        <v>36</v>
      </c>
      <c r="D24" s="13">
        <v>700</v>
      </c>
      <c r="E24" s="13">
        <v>1300</v>
      </c>
      <c r="F24" s="13">
        <v>900</v>
      </c>
      <c r="G24" s="13">
        <v>800</v>
      </c>
      <c r="H24" s="13">
        <v>800</v>
      </c>
      <c r="I24" s="13">
        <v>900</v>
      </c>
      <c r="J24" s="13">
        <v>1100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4900</v>
      </c>
      <c r="F26" s="13">
        <v>4100</v>
      </c>
      <c r="G26" s="13">
        <v>3600</v>
      </c>
      <c r="H26" s="13">
        <v>3400</v>
      </c>
      <c r="I26" s="13">
        <v>3900</v>
      </c>
      <c r="J26" s="13">
        <v>4500</v>
      </c>
      <c r="K26" s="13">
        <v>3800</v>
      </c>
    </row>
    <row r="27" spans="3:11" x14ac:dyDescent="0.2">
      <c r="C27" s="11" t="s">
        <v>38</v>
      </c>
      <c r="D27" s="13">
        <v>3400</v>
      </c>
      <c r="E27" s="13">
        <v>4900</v>
      </c>
      <c r="F27" s="13">
        <v>4100</v>
      </c>
      <c r="G27" s="13">
        <v>3600</v>
      </c>
      <c r="H27" s="13">
        <v>3400</v>
      </c>
      <c r="I27" s="13">
        <v>3900</v>
      </c>
      <c r="J27" s="13">
        <v>4500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7100</v>
      </c>
      <c r="F32" s="13">
        <v>7500</v>
      </c>
      <c r="G32" s="13">
        <v>7300</v>
      </c>
      <c r="H32" s="13">
        <v>7300</v>
      </c>
      <c r="I32" s="13">
        <v>6500</v>
      </c>
      <c r="J32" s="13">
        <v>6300</v>
      </c>
      <c r="K32" s="13">
        <v>7600</v>
      </c>
    </row>
    <row r="33" spans="2:11" x14ac:dyDescent="0.2">
      <c r="C33" s="11" t="s">
        <v>44</v>
      </c>
      <c r="D33" s="13">
        <v>3400</v>
      </c>
      <c r="E33" s="13">
        <v>4900</v>
      </c>
      <c r="F33" s="13">
        <v>4100</v>
      </c>
      <c r="G33" s="13">
        <v>3600</v>
      </c>
      <c r="H33" s="13">
        <v>3400</v>
      </c>
      <c r="I33" s="13">
        <v>3900</v>
      </c>
      <c r="J33" s="13">
        <v>4500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4900</v>
      </c>
      <c r="F35" s="13">
        <v>4100</v>
      </c>
      <c r="G35" s="13">
        <v>3600</v>
      </c>
      <c r="H35" s="13">
        <v>3400</v>
      </c>
      <c r="I35" s="13">
        <v>3900</v>
      </c>
      <c r="J35" s="13">
        <v>4500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19200</v>
      </c>
      <c r="F41" s="13">
        <v>35500</v>
      </c>
      <c r="G41" s="13">
        <v>27700</v>
      </c>
      <c r="H41" s="13">
        <v>28500</v>
      </c>
      <c r="I41" s="13">
        <v>31800</v>
      </c>
      <c r="J41" s="13">
        <v>35000</v>
      </c>
      <c r="K41" s="13">
        <v>26900</v>
      </c>
    </row>
    <row r="42" spans="2:11" x14ac:dyDescent="0.2">
      <c r="C42" s="11" t="s">
        <v>50</v>
      </c>
      <c r="D42" s="13">
        <v>193100</v>
      </c>
      <c r="E42" s="13">
        <v>244600</v>
      </c>
      <c r="F42" s="13">
        <v>246100</v>
      </c>
      <c r="G42" s="13">
        <v>239400</v>
      </c>
      <c r="H42" s="13">
        <v>249100</v>
      </c>
      <c r="I42" s="13">
        <v>181500</v>
      </c>
      <c r="J42" s="13">
        <v>191300</v>
      </c>
      <c r="K42" s="13">
        <v>188200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4600</v>
      </c>
      <c r="E47" s="13">
        <v>4600</v>
      </c>
      <c r="F47" s="13">
        <v>5000</v>
      </c>
      <c r="G47" s="13">
        <v>4800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36100</v>
      </c>
      <c r="E48" s="13">
        <v>36900</v>
      </c>
      <c r="F48" s="13">
        <v>37300</v>
      </c>
      <c r="G48" s="13">
        <v>37600</v>
      </c>
      <c r="H48" s="13">
        <v>38000</v>
      </c>
      <c r="I48" s="13">
        <v>35800</v>
      </c>
      <c r="J48" s="13">
        <v>36100</v>
      </c>
      <c r="K48" s="13">
        <v>36100</v>
      </c>
    </row>
    <row r="49" spans="3:11" x14ac:dyDescent="0.2">
      <c r="C49" s="11" t="s">
        <v>57</v>
      </c>
      <c r="D49" s="13">
        <v>17500</v>
      </c>
      <c r="E49" s="13">
        <v>17600</v>
      </c>
      <c r="F49" s="13">
        <v>17600</v>
      </c>
      <c r="G49" s="13">
        <v>17700</v>
      </c>
      <c r="H49" s="13">
        <v>17700</v>
      </c>
      <c r="I49" s="13">
        <v>17800</v>
      </c>
      <c r="J49" s="13">
        <v>17800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2900</v>
      </c>
      <c r="F52" s="13">
        <v>4000</v>
      </c>
      <c r="G52" s="13">
        <v>3600</v>
      </c>
      <c r="H52" s="13">
        <v>3700</v>
      </c>
      <c r="I52" s="13">
        <v>2500</v>
      </c>
      <c r="J52" s="13">
        <v>3400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1916800</v>
      </c>
      <c r="E54" s="13">
        <v>1940800</v>
      </c>
      <c r="F54" s="13">
        <v>1910800</v>
      </c>
      <c r="G54" s="13">
        <v>1894900</v>
      </c>
      <c r="H54" s="13">
        <v>1896200</v>
      </c>
      <c r="I54" s="13">
        <v>1834600</v>
      </c>
      <c r="J54" s="13">
        <v>1840800</v>
      </c>
      <c r="K54" s="13">
        <v>1838400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800</v>
      </c>
      <c r="G57" s="13">
        <v>1000</v>
      </c>
      <c r="H57" s="13">
        <v>1000</v>
      </c>
      <c r="I57" s="13">
        <v>1100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6900</v>
      </c>
      <c r="E58" s="13">
        <v>6200</v>
      </c>
      <c r="F58" s="13">
        <v>9500</v>
      </c>
      <c r="G58" s="13">
        <v>7700</v>
      </c>
      <c r="H58" s="13">
        <v>6900</v>
      </c>
      <c r="I58" s="13">
        <v>5500</v>
      </c>
      <c r="J58" s="13">
        <v>20500</v>
      </c>
      <c r="K58" s="13">
        <v>20700</v>
      </c>
    </row>
    <row r="59" spans="3:11" x14ac:dyDescent="0.2">
      <c r="C59" s="11" t="s">
        <v>67</v>
      </c>
      <c r="D59" s="13">
        <v>2800</v>
      </c>
      <c r="E59" s="13">
        <v>2900</v>
      </c>
      <c r="F59" s="13">
        <v>2900</v>
      </c>
      <c r="G59" s="13">
        <v>3000</v>
      </c>
      <c r="H59" s="13">
        <v>3100</v>
      </c>
      <c r="I59" s="13">
        <v>3200</v>
      </c>
      <c r="J59" s="13">
        <v>3200</v>
      </c>
      <c r="K59" s="13">
        <v>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7600</v>
      </c>
      <c r="E61" s="13">
        <v>7500</v>
      </c>
      <c r="F61" s="13">
        <v>7900</v>
      </c>
      <c r="G61" s="13">
        <v>7800</v>
      </c>
      <c r="H61" s="13">
        <v>7900</v>
      </c>
      <c r="I61" s="13">
        <v>5200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1748400</v>
      </c>
      <c r="E66" s="13">
        <v>1768500</v>
      </c>
      <c r="F66" s="13">
        <v>1742300</v>
      </c>
      <c r="G66" s="13">
        <v>1728000</v>
      </c>
      <c r="H66" s="13">
        <v>1732100</v>
      </c>
      <c r="I66" s="13">
        <v>1670500</v>
      </c>
      <c r="J66" s="13">
        <v>1678400</v>
      </c>
      <c r="K66" s="13">
        <v>1678800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90900</v>
      </c>
      <c r="E72" s="13">
        <v>89800</v>
      </c>
      <c r="F72" s="13">
        <v>87100</v>
      </c>
      <c r="G72" s="13">
        <v>85300</v>
      </c>
      <c r="H72" s="13">
        <v>83900</v>
      </c>
      <c r="I72" s="13">
        <v>82800</v>
      </c>
      <c r="J72" s="13">
        <v>81100</v>
      </c>
      <c r="K72" s="13">
        <v>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168400</v>
      </c>
      <c r="E76" s="13">
        <v>172300</v>
      </c>
      <c r="F76" s="13">
        <v>168500</v>
      </c>
      <c r="G76" s="13">
        <v>166800</v>
      </c>
      <c r="H76" s="13">
        <v>164100</v>
      </c>
      <c r="I76" s="13">
        <v>164100</v>
      </c>
      <c r="J76" s="13">
        <v>162400</v>
      </c>
      <c r="K76" s="13">
        <v>159600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3400</v>
      </c>
      <c r="E81" s="13">
        <v>4900</v>
      </c>
      <c r="F81" s="13">
        <v>4100</v>
      </c>
      <c r="G81" s="13">
        <v>3600</v>
      </c>
      <c r="H81" s="13">
        <v>3400</v>
      </c>
      <c r="I81" s="13">
        <v>3900</v>
      </c>
      <c r="J81" s="13">
        <v>4500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1500</v>
      </c>
      <c r="F83" s="13">
        <v>600</v>
      </c>
      <c r="G83" s="13">
        <v>900</v>
      </c>
      <c r="H83" s="13">
        <v>900</v>
      </c>
      <c r="I83" s="13">
        <v>800</v>
      </c>
      <c r="J83" s="13">
        <v>1100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5500</v>
      </c>
      <c r="F89" s="13">
        <v>5400</v>
      </c>
      <c r="G89" s="13">
        <v>-2400</v>
      </c>
      <c r="H89" s="13">
        <v>9400</v>
      </c>
      <c r="I89" s="13">
        <v>7100</v>
      </c>
      <c r="J89" s="13">
        <v>2900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-300</v>
      </c>
      <c r="H91" s="13">
        <v>-200</v>
      </c>
      <c r="I91" s="13">
        <v>200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-28900</v>
      </c>
      <c r="E94" s="13">
        <v>-45800</v>
      </c>
      <c r="F94" s="13">
        <v>-4900</v>
      </c>
      <c r="G94" s="13">
        <v>-6100</v>
      </c>
      <c r="H94" s="13">
        <v>800</v>
      </c>
      <c r="I94" s="13">
        <v>-10600</v>
      </c>
      <c r="J94" s="13">
        <v>11300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</v>
      </c>
      <c r="E100" s="13">
        <v>22400</v>
      </c>
      <c r="F100" s="13">
        <v>14000</v>
      </c>
      <c r="G100" s="13">
        <v>-2000</v>
      </c>
      <c r="H100" s="13">
        <v>54100</v>
      </c>
      <c r="I100" s="13">
        <v>-9400</v>
      </c>
      <c r="J100" s="13">
        <v>-3100</v>
      </c>
      <c r="K100" s="13">
        <v>142700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-45100</v>
      </c>
      <c r="E102" s="13">
        <v>-17800</v>
      </c>
      <c r="F102" s="13">
        <v>14500</v>
      </c>
      <c r="G102" s="13">
        <v>-10600</v>
      </c>
      <c r="H102" s="13">
        <v>64300</v>
      </c>
      <c r="I102" s="13">
        <v>-12900</v>
      </c>
      <c r="J102" s="13">
        <v>11100</v>
      </c>
      <c r="K102" s="13">
        <v>137400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198900</v>
      </c>
      <c r="E8" s="13">
        <v>177400</v>
      </c>
      <c r="F8" s="13">
        <v>255500</v>
      </c>
      <c r="G8" s="13">
        <v>169800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45100</v>
      </c>
      <c r="E9" s="13">
        <v>38100</v>
      </c>
      <c r="F9" s="13">
        <v>7100</v>
      </c>
      <c r="G9" s="13">
        <v>6200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153800</v>
      </c>
      <c r="E10" s="13">
        <v>139400</v>
      </c>
      <c r="F10" s="13">
        <v>248400</v>
      </c>
      <c r="G10" s="13">
        <v>163600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39400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3500</v>
      </c>
      <c r="F15" s="13">
        <v>3700</v>
      </c>
      <c r="G15" s="13">
        <v>3900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199500</v>
      </c>
      <c r="E17" s="13">
        <v>187800</v>
      </c>
      <c r="F17" s="13">
        <v>245400</v>
      </c>
      <c r="G17" s="13">
        <v>141800</v>
      </c>
      <c r="H17" s="13">
        <v>1000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-600</v>
      </c>
      <c r="E18" s="13">
        <v>-10400</v>
      </c>
      <c r="F18" s="13">
        <v>10100</v>
      </c>
      <c r="G18" s="13">
        <v>28000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1100</v>
      </c>
      <c r="F20" s="13">
        <v>3100</v>
      </c>
      <c r="G20" s="13">
        <v>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1700</v>
      </c>
      <c r="E21" s="13">
        <v>-5800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3600</v>
      </c>
      <c r="G22" s="13">
        <v>3900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-9300</v>
      </c>
      <c r="F23" s="13">
        <v>9500</v>
      </c>
      <c r="G23" s="13">
        <v>24500</v>
      </c>
      <c r="H23" s="13">
        <v>-5100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16200</v>
      </c>
      <c r="E24" s="13">
        <v>200</v>
      </c>
      <c r="F24" s="13">
        <v>500</v>
      </c>
      <c r="G24" s="13">
        <v>2000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-9500</v>
      </c>
      <c r="F26" s="13">
        <v>9000</v>
      </c>
      <c r="G26" s="13">
        <v>22500</v>
      </c>
      <c r="H26" s="13">
        <v>-5100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3500</v>
      </c>
      <c r="F27" s="13">
        <v>-12500</v>
      </c>
      <c r="G27" s="13">
        <v>0</v>
      </c>
      <c r="H27" s="13">
        <v>-5100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-1100</v>
      </c>
      <c r="F32" s="13">
        <v>-3100</v>
      </c>
      <c r="G32" s="13">
        <v>-400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3500</v>
      </c>
      <c r="F33" s="13">
        <v>-12500</v>
      </c>
      <c r="G33" s="13">
        <v>0</v>
      </c>
      <c r="H33" s="13">
        <v>-5100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3500</v>
      </c>
      <c r="F35" s="13">
        <v>-12500</v>
      </c>
      <c r="G35" s="13">
        <v>0</v>
      </c>
      <c r="H35" s="13">
        <v>-5100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502800</v>
      </c>
      <c r="E41" s="13">
        <v>415800</v>
      </c>
      <c r="F41" s="13">
        <v>349700</v>
      </c>
      <c r="G41" s="13">
        <v>800</v>
      </c>
      <c r="H41" s="13">
        <v>1200</v>
      </c>
      <c r="I41" s="13">
        <v>1600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51100</v>
      </c>
      <c r="E43" s="13">
        <v>66100</v>
      </c>
      <c r="F43" s="13">
        <v>86300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26300</v>
      </c>
      <c r="E45" s="13">
        <v>39500</v>
      </c>
      <c r="F45" s="13">
        <v>23200</v>
      </c>
      <c r="G45" s="13">
        <v>300</v>
      </c>
      <c r="H45" s="13">
        <v>300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580200</v>
      </c>
      <c r="E46" s="13">
        <v>521400</v>
      </c>
      <c r="F46" s="13">
        <v>459200</v>
      </c>
      <c r="G46" s="13">
        <v>1100</v>
      </c>
      <c r="H46" s="13">
        <v>1400</v>
      </c>
      <c r="I46" s="13">
        <v>1700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230000</v>
      </c>
      <c r="H47" s="13">
        <v>230000</v>
      </c>
      <c r="I47" s="13">
        <v>230000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50300</v>
      </c>
      <c r="E48" s="13">
        <v>55500</v>
      </c>
      <c r="F48" s="13">
        <v>63300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66700</v>
      </c>
      <c r="E49" s="13">
        <v>68400</v>
      </c>
      <c r="F49" s="13">
        <v>70000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18400</v>
      </c>
      <c r="F52" s="13">
        <v>18000</v>
      </c>
      <c r="G52" s="13" t="s">
        <v>92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718300</v>
      </c>
      <c r="E54" s="13">
        <v>663700</v>
      </c>
      <c r="F54" s="13">
        <v>610500</v>
      </c>
      <c r="G54" s="13">
        <v>231100</v>
      </c>
      <c r="H54" s="13">
        <v>231400</v>
      </c>
      <c r="I54" s="13">
        <v>231700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29800</v>
      </c>
      <c r="F57" s="13">
        <v>25700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322700</v>
      </c>
      <c r="E59" s="13">
        <v>278900</v>
      </c>
      <c r="F59" s="13">
        <v>229900</v>
      </c>
      <c r="G59" s="13">
        <v>1300</v>
      </c>
      <c r="H59" s="13">
        <v>800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353800</v>
      </c>
      <c r="E60" s="13">
        <v>308800</v>
      </c>
      <c r="F60" s="13">
        <v>255700</v>
      </c>
      <c r="G60" s="13">
        <v>1300</v>
      </c>
      <c r="H60" s="13">
        <v>800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93200</v>
      </c>
      <c r="E62" s="13">
        <v>92900</v>
      </c>
      <c r="F62" s="13">
        <v>94000</v>
      </c>
      <c r="G62" s="13">
        <v>21400</v>
      </c>
      <c r="H62" s="13">
        <v>27200</v>
      </c>
      <c r="I62" s="13">
        <v>9800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592000</v>
      </c>
      <c r="E66" s="13">
        <v>538500</v>
      </c>
      <c r="F66" s="13">
        <v>488500</v>
      </c>
      <c r="G66" s="13">
        <v>22700</v>
      </c>
      <c r="H66" s="13">
        <v>28000</v>
      </c>
      <c r="I66" s="13">
        <v>9800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-13300</v>
      </c>
      <c r="F72" s="13">
        <v>-12500</v>
      </c>
      <c r="G72" s="13">
        <v>-200</v>
      </c>
      <c r="H72" s="13">
        <v>-5100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126300</v>
      </c>
      <c r="E76" s="13">
        <v>125200</v>
      </c>
      <c r="F76" s="13">
        <v>122000</v>
      </c>
      <c r="G76" s="13">
        <v>208400</v>
      </c>
      <c r="H76" s="13">
        <v>203500</v>
      </c>
      <c r="I76" s="13">
        <v>221800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-400</v>
      </c>
      <c r="E81" s="13">
        <v>3500</v>
      </c>
      <c r="F81" s="13">
        <v>-12500</v>
      </c>
      <c r="G81" s="13">
        <v>0</v>
      </c>
      <c r="H81" s="13">
        <v>-5100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108900</v>
      </c>
      <c r="E89" s="13">
        <v>98200</v>
      </c>
      <c r="F89" s="13">
        <v>28200</v>
      </c>
      <c r="G89" s="13">
        <v>-300</v>
      </c>
      <c r="H89" s="13">
        <v>-500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-200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-7000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-28200</v>
      </c>
      <c r="F100" s="13">
        <v>-6500</v>
      </c>
      <c r="G100" s="13">
        <v>0</v>
      </c>
      <c r="H100" s="13">
        <v>0</v>
      </c>
      <c r="I100" s="13">
        <v>231700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-600</v>
      </c>
      <c r="E101" s="13">
        <v>-3600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87100</v>
      </c>
      <c r="E102" s="13">
        <v>66200</v>
      </c>
      <c r="F102" s="13">
        <v>20900</v>
      </c>
      <c r="G102" s="13">
        <v>-300</v>
      </c>
      <c r="H102" s="13">
        <v>-500</v>
      </c>
      <c r="I102" s="13">
        <v>1600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3965500</v>
      </c>
      <c r="E8" s="13">
        <v>3923500</v>
      </c>
      <c r="F8" s="13">
        <v>3353300</v>
      </c>
      <c r="G8" s="13">
        <v>2999800</v>
      </c>
      <c r="H8" s="13">
        <v>2703600</v>
      </c>
      <c r="I8" s="13">
        <v>2912200</v>
      </c>
      <c r="J8" s="13">
        <v>3020200</v>
      </c>
      <c r="K8" s="13">
        <v>2506200</v>
      </c>
    </row>
    <row r="9" spans="1:11" x14ac:dyDescent="0.2">
      <c r="C9" s="11" t="s">
        <v>22</v>
      </c>
      <c r="D9" s="13">
        <v>3417400</v>
      </c>
      <c r="E9" s="13">
        <v>3325600</v>
      </c>
      <c r="F9" s="13">
        <v>2818600</v>
      </c>
      <c r="G9" s="13">
        <v>2552100</v>
      </c>
      <c r="H9" s="13">
        <v>2330700</v>
      </c>
      <c r="I9" s="13">
        <v>2446300</v>
      </c>
      <c r="J9" s="13">
        <v>2512600</v>
      </c>
      <c r="K9" s="13">
        <v>2151000</v>
      </c>
    </row>
    <row r="10" spans="1:11" x14ac:dyDescent="0.2">
      <c r="C10" s="11" t="s">
        <v>23</v>
      </c>
      <c r="D10" s="13">
        <v>548100</v>
      </c>
      <c r="E10" s="13">
        <v>597900</v>
      </c>
      <c r="F10" s="13">
        <v>534700</v>
      </c>
      <c r="G10" s="13">
        <v>447700</v>
      </c>
      <c r="H10" s="13">
        <v>372900</v>
      </c>
      <c r="I10" s="13">
        <v>465900</v>
      </c>
      <c r="J10" s="13">
        <v>507600</v>
      </c>
      <c r="K10" s="13">
        <v>355200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3400</v>
      </c>
      <c r="F14" s="13">
        <v>0</v>
      </c>
      <c r="G14" s="13">
        <v>2300</v>
      </c>
      <c r="H14" s="13" t="s">
        <v>92</v>
      </c>
      <c r="I14" s="13">
        <v>-5900</v>
      </c>
      <c r="J14" s="13">
        <v>-600</v>
      </c>
      <c r="K14" s="13">
        <v>2000</v>
      </c>
    </row>
    <row r="15" spans="1:11" x14ac:dyDescent="0.2">
      <c r="C15" s="11" t="s">
        <v>28</v>
      </c>
      <c r="D15" s="13">
        <v>115800</v>
      </c>
      <c r="E15" s="13">
        <v>99900</v>
      </c>
      <c r="F15" s="13">
        <v>22800</v>
      </c>
      <c r="G15" s="13">
        <v>21300</v>
      </c>
      <c r="H15" s="13">
        <v>21400</v>
      </c>
      <c r="I15" s="13">
        <v>21300</v>
      </c>
      <c r="J15" s="13">
        <v>19700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3848000</v>
      </c>
      <c r="E17" s="13">
        <v>3783500</v>
      </c>
      <c r="F17" s="13">
        <v>3105200</v>
      </c>
      <c r="G17" s="13">
        <v>2838200</v>
      </c>
      <c r="H17" s="13">
        <v>2589900</v>
      </c>
      <c r="I17" s="13">
        <v>2736700</v>
      </c>
      <c r="J17" s="13">
        <v>2778500</v>
      </c>
      <c r="K17" s="13">
        <v>2402000</v>
      </c>
    </row>
    <row r="18" spans="3:11" x14ac:dyDescent="0.2">
      <c r="C18" s="11" t="s">
        <v>30</v>
      </c>
      <c r="D18" s="13">
        <v>117500</v>
      </c>
      <c r="E18" s="13">
        <v>140000</v>
      </c>
      <c r="F18" s="13">
        <v>248100</v>
      </c>
      <c r="G18" s="13">
        <v>161600</v>
      </c>
      <c r="H18" s="13">
        <v>113700</v>
      </c>
      <c r="I18" s="13">
        <v>175500</v>
      </c>
      <c r="J18" s="13">
        <v>241700</v>
      </c>
      <c r="K18" s="13">
        <v>104200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7000</v>
      </c>
      <c r="F20" s="13">
        <v>6100</v>
      </c>
      <c r="G20" s="13">
        <v>11400</v>
      </c>
      <c r="H20" s="13">
        <v>3800</v>
      </c>
      <c r="I20" s="13">
        <v>7500</v>
      </c>
      <c r="J20" s="13">
        <v>3600</v>
      </c>
      <c r="K20" s="13">
        <v>12300</v>
      </c>
    </row>
    <row r="21" spans="3:11" x14ac:dyDescent="0.2">
      <c r="C21" s="11" t="s">
        <v>33</v>
      </c>
      <c r="D21" s="13">
        <v>303000</v>
      </c>
      <c r="E21" s="13">
        <v>316000</v>
      </c>
      <c r="F21" s="13">
        <v>338600</v>
      </c>
      <c r="G21" s="13">
        <v>257100</v>
      </c>
      <c r="H21" s="13">
        <v>201000</v>
      </c>
      <c r="I21" s="13">
        <v>264400</v>
      </c>
      <c r="J21" s="13">
        <v>321200</v>
      </c>
      <c r="K21" s="13">
        <v>188700</v>
      </c>
    </row>
    <row r="22" spans="3:11" x14ac:dyDescent="0.2">
      <c r="C22" s="11" t="s">
        <v>34</v>
      </c>
      <c r="D22" s="13">
        <v>24700</v>
      </c>
      <c r="E22" s="13">
        <v>26100</v>
      </c>
      <c r="F22" s="13">
        <v>17300</v>
      </c>
      <c r="G22" s="13">
        <v>13100</v>
      </c>
      <c r="H22" s="13">
        <v>12500</v>
      </c>
      <c r="I22" s="13">
        <v>11300</v>
      </c>
      <c r="J22" s="13">
        <v>11000</v>
      </c>
      <c r="K22" s="13">
        <v>8700</v>
      </c>
    </row>
    <row r="23" spans="3:11" x14ac:dyDescent="0.2">
      <c r="C23" s="11" t="s">
        <v>35</v>
      </c>
      <c r="D23" s="13">
        <v>91600</v>
      </c>
      <c r="E23" s="13">
        <v>121000</v>
      </c>
      <c r="F23" s="13">
        <v>237000</v>
      </c>
      <c r="G23" s="13">
        <v>159900</v>
      </c>
      <c r="H23" s="13">
        <v>105000</v>
      </c>
      <c r="I23" s="13">
        <v>171700</v>
      </c>
      <c r="J23" s="13">
        <v>234200</v>
      </c>
      <c r="K23" s="13">
        <v>107800</v>
      </c>
    </row>
    <row r="24" spans="3:11" x14ac:dyDescent="0.2">
      <c r="C24" s="11" t="s">
        <v>36</v>
      </c>
      <c r="D24" s="13">
        <v>6600</v>
      </c>
      <c r="E24" s="13">
        <v>14700</v>
      </c>
      <c r="F24" s="13">
        <v>61600</v>
      </c>
      <c r="G24" s="13">
        <v>41000</v>
      </c>
      <c r="H24" s="13">
        <v>13700</v>
      </c>
      <c r="I24" s="13">
        <v>-200</v>
      </c>
      <c r="J24" s="13">
        <v>70500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85000</v>
      </c>
      <c r="E26" s="13">
        <v>106300</v>
      </c>
      <c r="F26" s="13">
        <v>175400</v>
      </c>
      <c r="G26" s="13">
        <v>119000</v>
      </c>
      <c r="H26" s="13">
        <v>91300</v>
      </c>
      <c r="I26" s="13">
        <v>172000</v>
      </c>
      <c r="J26" s="13">
        <v>163700</v>
      </c>
      <c r="K26" s="13">
        <v>74800</v>
      </c>
    </row>
    <row r="27" spans="3:11" x14ac:dyDescent="0.2">
      <c r="C27" s="11" t="s">
        <v>38</v>
      </c>
      <c r="D27" s="13">
        <v>84600</v>
      </c>
      <c r="E27" s="13">
        <v>104800</v>
      </c>
      <c r="F27" s="13">
        <v>174400</v>
      </c>
      <c r="G27" s="13">
        <v>117000</v>
      </c>
      <c r="H27" s="13">
        <v>89800</v>
      </c>
      <c r="I27" s="13">
        <v>170100</v>
      </c>
      <c r="J27" s="13">
        <v>162900</v>
      </c>
      <c r="K27" s="13">
        <v>73900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-7000</v>
      </c>
      <c r="F32" s="13">
        <v>-6100</v>
      </c>
      <c r="G32" s="13">
        <v>-11400</v>
      </c>
      <c r="H32" s="13">
        <v>-3800</v>
      </c>
      <c r="I32" s="13">
        <v>-7500</v>
      </c>
      <c r="J32" s="13">
        <v>-3600</v>
      </c>
      <c r="K32" s="13">
        <v>-12300</v>
      </c>
    </row>
    <row r="33" spans="2:11" x14ac:dyDescent="0.2">
      <c r="C33" s="11" t="s">
        <v>44</v>
      </c>
      <c r="D33" s="13">
        <v>84600</v>
      </c>
      <c r="E33" s="13">
        <v>104800</v>
      </c>
      <c r="F33" s="13">
        <v>174400</v>
      </c>
      <c r="G33" s="13">
        <v>117000</v>
      </c>
      <c r="H33" s="13">
        <v>89800</v>
      </c>
      <c r="I33" s="13">
        <v>170100</v>
      </c>
      <c r="J33" s="13">
        <v>162900</v>
      </c>
      <c r="K33" s="13">
        <v>73900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84600</v>
      </c>
      <c r="E35" s="13">
        <v>104800</v>
      </c>
      <c r="F35" s="13">
        <v>174400</v>
      </c>
      <c r="G35" s="13">
        <v>117000</v>
      </c>
      <c r="H35" s="13">
        <v>89800</v>
      </c>
      <c r="I35" s="13">
        <v>170100</v>
      </c>
      <c r="J35" s="13">
        <v>162900</v>
      </c>
      <c r="K35" s="13">
        <v>73900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238300</v>
      </c>
      <c r="E41" s="13">
        <v>229100</v>
      </c>
      <c r="F41" s="13">
        <v>1696200</v>
      </c>
      <c r="G41" s="13">
        <v>212500</v>
      </c>
      <c r="H41" s="13">
        <v>200200</v>
      </c>
      <c r="I41" s="13">
        <v>184600</v>
      </c>
      <c r="J41" s="13">
        <v>216900</v>
      </c>
      <c r="K41" s="13">
        <v>530700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4331900</v>
      </c>
      <c r="E43" s="13">
        <v>4203800</v>
      </c>
      <c r="F43" s="13">
        <v>3762500</v>
      </c>
      <c r="G43" s="13">
        <v>3239800</v>
      </c>
      <c r="H43" s="13">
        <v>3185200</v>
      </c>
      <c r="I43" s="13">
        <v>3169900</v>
      </c>
      <c r="J43" s="13">
        <v>3228800</v>
      </c>
      <c r="K43" s="13">
        <v>2860100</v>
      </c>
    </row>
    <row r="44" spans="2:11" x14ac:dyDescent="0.2">
      <c r="C44" s="11" t="s">
        <v>52</v>
      </c>
      <c r="D44" s="13">
        <v>94300</v>
      </c>
      <c r="E44" s="13">
        <v>84700</v>
      </c>
      <c r="F44" s="13">
        <v>62000</v>
      </c>
      <c r="G44" s="13">
        <v>62200</v>
      </c>
      <c r="H44" s="13">
        <v>51000</v>
      </c>
      <c r="I44" s="13">
        <v>50500</v>
      </c>
      <c r="J44" s="13">
        <v>39800</v>
      </c>
      <c r="K44" s="13">
        <v>48300</v>
      </c>
    </row>
    <row r="45" spans="2:11" x14ac:dyDescent="0.2">
      <c r="C45" s="11" t="s">
        <v>53</v>
      </c>
      <c r="D45" s="13">
        <v>201200</v>
      </c>
      <c r="E45" s="13">
        <v>215100</v>
      </c>
      <c r="F45" s="13">
        <v>183500</v>
      </c>
      <c r="G45" s="13">
        <v>219500</v>
      </c>
      <c r="H45" s="13">
        <v>169100</v>
      </c>
      <c r="I45" s="13">
        <v>183400</v>
      </c>
      <c r="J45" s="13">
        <v>191500</v>
      </c>
      <c r="K45" s="13">
        <v>205700</v>
      </c>
    </row>
    <row r="46" spans="2:11" x14ac:dyDescent="0.2">
      <c r="C46" s="11" t="s">
        <v>54</v>
      </c>
      <c r="D46" s="13">
        <v>4865600</v>
      </c>
      <c r="E46" s="13">
        <v>4732600</v>
      </c>
      <c r="F46" s="13">
        <v>5704100</v>
      </c>
      <c r="G46" s="13">
        <v>3733900</v>
      </c>
      <c r="H46" s="13">
        <v>3605600</v>
      </c>
      <c r="I46" s="13">
        <v>3588400</v>
      </c>
      <c r="J46" s="13">
        <v>3677000</v>
      </c>
      <c r="K46" s="13">
        <v>3644800</v>
      </c>
    </row>
    <row r="47" spans="2:11" x14ac:dyDescent="0.2">
      <c r="C47" s="11" t="s">
        <v>55</v>
      </c>
      <c r="D47" s="13">
        <v>123300</v>
      </c>
      <c r="E47" s="13">
        <v>101200</v>
      </c>
      <c r="F47" s="13" t="s">
        <v>92</v>
      </c>
      <c r="G47" s="13" t="s">
        <v>92</v>
      </c>
      <c r="H47" s="13">
        <v>13500</v>
      </c>
      <c r="I47" s="13">
        <v>13400</v>
      </c>
      <c r="J47" s="13">
        <v>12600</v>
      </c>
      <c r="K47" s="13">
        <v>12300</v>
      </c>
    </row>
    <row r="48" spans="2:11" x14ac:dyDescent="0.2">
      <c r="C48" s="11" t="s">
        <v>56</v>
      </c>
      <c r="D48" s="13">
        <v>2214800</v>
      </c>
      <c r="E48" s="13">
        <v>2160300</v>
      </c>
      <c r="F48" s="13">
        <v>1833800</v>
      </c>
      <c r="G48" s="13">
        <v>1845800</v>
      </c>
      <c r="H48" s="13">
        <v>1835700</v>
      </c>
      <c r="I48" s="13">
        <v>1817500</v>
      </c>
      <c r="J48" s="13">
        <v>1703400</v>
      </c>
      <c r="K48" s="13">
        <v>1655500</v>
      </c>
    </row>
    <row r="49" spans="3:11" x14ac:dyDescent="0.2">
      <c r="C49" s="11" t="s">
        <v>57</v>
      </c>
      <c r="D49" s="13">
        <v>5278600</v>
      </c>
      <c r="E49" s="13">
        <v>5330100</v>
      </c>
      <c r="F49" s="13">
        <v>2535000</v>
      </c>
      <c r="G49" s="13">
        <v>2540100</v>
      </c>
      <c r="H49" s="13">
        <v>2539200</v>
      </c>
      <c r="I49" s="13">
        <v>2556700</v>
      </c>
      <c r="J49" s="13">
        <v>2532600</v>
      </c>
      <c r="K49" s="13">
        <v>2403300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532800</v>
      </c>
      <c r="E52" s="13">
        <v>531000</v>
      </c>
      <c r="F52" s="13">
        <v>602800</v>
      </c>
      <c r="G52" s="13">
        <v>600800</v>
      </c>
      <c r="H52" s="13">
        <v>563500</v>
      </c>
      <c r="I52" s="13">
        <v>422300</v>
      </c>
      <c r="J52" s="13">
        <v>399900</v>
      </c>
      <c r="K52" s="13">
        <v>373800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13015100</v>
      </c>
      <c r="E54" s="13">
        <v>12855200</v>
      </c>
      <c r="F54" s="13">
        <v>10675700</v>
      </c>
      <c r="G54" s="13">
        <v>8720600</v>
      </c>
      <c r="H54" s="13">
        <v>8557400</v>
      </c>
      <c r="I54" s="13">
        <v>8398300</v>
      </c>
      <c r="J54" s="13">
        <v>8325500</v>
      </c>
      <c r="K54" s="13">
        <v>8089600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1341100</v>
      </c>
      <c r="E57" s="13">
        <v>1251100</v>
      </c>
      <c r="F57" s="13">
        <v>956900</v>
      </c>
      <c r="G57" s="13">
        <v>879600</v>
      </c>
      <c r="H57" s="13">
        <v>842100</v>
      </c>
      <c r="I57" s="13">
        <v>1509800</v>
      </c>
      <c r="J57" s="13">
        <v>1543800</v>
      </c>
      <c r="K57" s="13">
        <v>1318000</v>
      </c>
    </row>
    <row r="58" spans="3:11" x14ac:dyDescent="0.2">
      <c r="C58" s="11" t="s">
        <v>66</v>
      </c>
      <c r="D58" s="13">
        <v>21900</v>
      </c>
      <c r="E58" s="13">
        <v>29200</v>
      </c>
      <c r="F58" s="13">
        <v>23700</v>
      </c>
      <c r="G58" s="13">
        <v>11200</v>
      </c>
      <c r="H58" s="13">
        <v>10700</v>
      </c>
      <c r="I58" s="13">
        <v>14800</v>
      </c>
      <c r="J58" s="13">
        <v>9200</v>
      </c>
      <c r="K58" s="13">
        <v>71800</v>
      </c>
    </row>
    <row r="59" spans="3:11" x14ac:dyDescent="0.2">
      <c r="C59" s="11" t="s">
        <v>67</v>
      </c>
      <c r="D59" s="13">
        <v>1854900</v>
      </c>
      <c r="E59" s="13">
        <v>1884700</v>
      </c>
      <c r="F59" s="13">
        <v>1383900</v>
      </c>
      <c r="G59" s="13">
        <v>1240400</v>
      </c>
      <c r="H59" s="13">
        <v>1247200</v>
      </c>
      <c r="I59" s="13">
        <v>614000</v>
      </c>
      <c r="J59" s="13">
        <v>625200</v>
      </c>
      <c r="K59" s="13">
        <v>703500</v>
      </c>
    </row>
    <row r="60" spans="3:11" x14ac:dyDescent="0.2">
      <c r="C60" s="11" t="s">
        <v>68</v>
      </c>
      <c r="D60" s="13">
        <v>3217800</v>
      </c>
      <c r="E60" s="13">
        <v>3165000</v>
      </c>
      <c r="F60" s="13">
        <v>2364500</v>
      </c>
      <c r="G60" s="13">
        <v>2131100</v>
      </c>
      <c r="H60" s="13">
        <v>2100100</v>
      </c>
      <c r="I60" s="13">
        <v>2138600</v>
      </c>
      <c r="J60" s="13">
        <v>2178300</v>
      </c>
      <c r="K60" s="13">
        <v>2093400</v>
      </c>
    </row>
    <row r="61" spans="3:11" x14ac:dyDescent="0.2">
      <c r="C61" s="11" t="s">
        <v>69</v>
      </c>
      <c r="D61" s="13">
        <v>3812400</v>
      </c>
      <c r="E61" s="13">
        <v>3724500</v>
      </c>
      <c r="F61" s="13">
        <v>2930900</v>
      </c>
      <c r="G61" s="13">
        <v>1353500</v>
      </c>
      <c r="H61" s="13">
        <v>1347600</v>
      </c>
      <c r="I61" s="13">
        <v>1174300</v>
      </c>
      <c r="J61" s="13">
        <v>1202400</v>
      </c>
      <c r="K61" s="13">
        <v>1315600</v>
      </c>
    </row>
    <row r="62" spans="3:11" x14ac:dyDescent="0.2">
      <c r="C62" s="11" t="s">
        <v>70</v>
      </c>
      <c r="D62" s="13">
        <v>842900</v>
      </c>
      <c r="E62" s="13">
        <v>848800</v>
      </c>
      <c r="F62" s="13">
        <v>746400</v>
      </c>
      <c r="G62" s="13">
        <v>746100</v>
      </c>
      <c r="H62" s="13">
        <v>729600</v>
      </c>
      <c r="I62" s="13">
        <v>736500</v>
      </c>
      <c r="J62" s="13">
        <v>789200</v>
      </c>
      <c r="K62" s="13">
        <v>762700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7877600</v>
      </c>
      <c r="E66" s="13">
        <v>7742900</v>
      </c>
      <c r="F66" s="13">
        <v>6045000</v>
      </c>
      <c r="G66" s="13">
        <v>4233900</v>
      </c>
      <c r="H66" s="13">
        <v>4182500</v>
      </c>
      <c r="I66" s="13">
        <v>4054100</v>
      </c>
      <c r="J66" s="13">
        <v>4173500</v>
      </c>
      <c r="K66" s="13">
        <v>4175200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3789000</v>
      </c>
      <c r="E72" s="13">
        <v>3714800</v>
      </c>
      <c r="F72" s="13">
        <v>3620400</v>
      </c>
      <c r="G72" s="13">
        <v>3454700</v>
      </c>
      <c r="H72" s="13">
        <v>3346300</v>
      </c>
      <c r="I72" s="13">
        <v>3265000</v>
      </c>
      <c r="J72" s="13">
        <v>3103800</v>
      </c>
      <c r="K72" s="13">
        <v>2948200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5137500</v>
      </c>
      <c r="E76" s="13">
        <v>5112300</v>
      </c>
      <c r="F76" s="13">
        <v>4630700</v>
      </c>
      <c r="G76" s="13">
        <v>4486700</v>
      </c>
      <c r="H76" s="13">
        <v>4374900</v>
      </c>
      <c r="I76" s="13">
        <v>4344200</v>
      </c>
      <c r="J76" s="13">
        <v>4152000</v>
      </c>
      <c r="K76" s="13">
        <v>3914400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84600</v>
      </c>
      <c r="E81" s="13">
        <v>104800</v>
      </c>
      <c r="F81" s="13">
        <v>174400</v>
      </c>
      <c r="G81" s="13">
        <v>117000</v>
      </c>
      <c r="H81" s="13">
        <v>89800</v>
      </c>
      <c r="I81" s="13">
        <v>170100</v>
      </c>
      <c r="J81" s="13">
        <v>162900</v>
      </c>
      <c r="K81" s="13">
        <v>73900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186700</v>
      </c>
      <c r="E83" s="13">
        <v>169000</v>
      </c>
      <c r="F83" s="13">
        <v>84400</v>
      </c>
      <c r="G83" s="13">
        <v>84000</v>
      </c>
      <c r="H83" s="13">
        <v>83500</v>
      </c>
      <c r="I83" s="13">
        <v>81400</v>
      </c>
      <c r="J83" s="13">
        <v>75900</v>
      </c>
      <c r="K83" s="13">
        <v>72300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85100</v>
      </c>
      <c r="E89" s="13">
        <v>250000</v>
      </c>
      <c r="F89" s="13">
        <v>17900</v>
      </c>
      <c r="G89" s="13">
        <v>188900</v>
      </c>
      <c r="H89" s="13">
        <v>125600</v>
      </c>
      <c r="I89" s="13">
        <v>276100</v>
      </c>
      <c r="J89" s="13">
        <v>114900</v>
      </c>
      <c r="K89" s="13">
        <v>497500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-109900</v>
      </c>
      <c r="E91" s="13">
        <v>-152900</v>
      </c>
      <c r="F91" s="13">
        <v>-74600</v>
      </c>
      <c r="G91" s="13">
        <v>-74900</v>
      </c>
      <c r="H91" s="13">
        <v>-83500</v>
      </c>
      <c r="I91" s="13">
        <v>-93000</v>
      </c>
      <c r="J91" s="13">
        <v>-50800</v>
      </c>
      <c r="K91" s="13">
        <v>-48100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-93100</v>
      </c>
      <c r="E94" s="13">
        <v>-2482900</v>
      </c>
      <c r="F94" s="13">
        <v>-96500</v>
      </c>
      <c r="G94" s="13">
        <v>-96400</v>
      </c>
      <c r="H94" s="13">
        <v>-222800</v>
      </c>
      <c r="I94" s="13">
        <v>-143000</v>
      </c>
      <c r="J94" s="13">
        <v>-230600</v>
      </c>
      <c r="K94" s="13">
        <v>-36600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-8400</v>
      </c>
      <c r="F96" s="13">
        <v>-8400</v>
      </c>
      <c r="G96" s="13">
        <v>-8400</v>
      </c>
      <c r="H96" s="13">
        <v>-8800</v>
      </c>
      <c r="I96" s="13">
        <v>-7300</v>
      </c>
      <c r="J96" s="13">
        <v>-7000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16600</v>
      </c>
      <c r="E100" s="13">
        <v>766100</v>
      </c>
      <c r="F100" s="13">
        <v>1563600</v>
      </c>
      <c r="G100" s="13">
        <v>-81800</v>
      </c>
      <c r="H100" s="13">
        <v>113000</v>
      </c>
      <c r="I100" s="13">
        <v>-166200</v>
      </c>
      <c r="J100" s="13">
        <v>-198500</v>
      </c>
      <c r="K100" s="13">
        <v>-310600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-500</v>
      </c>
      <c r="G101" s="13">
        <v>1300</v>
      </c>
      <c r="H101" s="13">
        <v>0</v>
      </c>
      <c r="I101" s="13">
        <v>800</v>
      </c>
      <c r="J101" s="13">
        <v>400</v>
      </c>
      <c r="K101" s="13">
        <v>1000</v>
      </c>
    </row>
    <row r="102" spans="3:11" x14ac:dyDescent="0.2">
      <c r="C102" s="11" t="s">
        <v>20</v>
      </c>
      <c r="D102" s="13">
        <v>8900</v>
      </c>
      <c r="E102" s="13">
        <v>-1467200</v>
      </c>
      <c r="F102" s="13">
        <v>1484400</v>
      </c>
      <c r="G102" s="13">
        <v>12100</v>
      </c>
      <c r="H102" s="13">
        <v>15800</v>
      </c>
      <c r="I102" s="13">
        <v>-32300</v>
      </c>
      <c r="J102" s="13">
        <v>-313800</v>
      </c>
      <c r="K102" s="13">
        <v>151200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149600</v>
      </c>
      <c r="E8" s="13">
        <v>146100</v>
      </c>
      <c r="F8" s="13">
        <v>149000</v>
      </c>
      <c r="G8" s="13">
        <v>145400</v>
      </c>
      <c r="H8" s="13">
        <v>118100</v>
      </c>
      <c r="I8" s="13">
        <v>116100</v>
      </c>
      <c r="J8" s="13">
        <v>115600</v>
      </c>
      <c r="K8" s="13">
        <v>103100</v>
      </c>
    </row>
    <row r="9" spans="1:11" x14ac:dyDescent="0.2">
      <c r="C9" s="11" t="s">
        <v>22</v>
      </c>
      <c r="D9" s="13">
        <v>68000</v>
      </c>
      <c r="E9" s="13">
        <v>65800</v>
      </c>
      <c r="F9" s="13">
        <v>63300</v>
      </c>
      <c r="G9" s="13">
        <v>59800</v>
      </c>
      <c r="H9" s="13">
        <v>51900</v>
      </c>
      <c r="I9" s="13">
        <v>53200</v>
      </c>
      <c r="J9" s="13">
        <v>48100</v>
      </c>
      <c r="K9" s="13">
        <v>46000</v>
      </c>
    </row>
    <row r="10" spans="1:11" x14ac:dyDescent="0.2">
      <c r="C10" s="11" t="s">
        <v>23</v>
      </c>
      <c r="D10" s="13">
        <v>81600</v>
      </c>
      <c r="E10" s="13">
        <v>80300</v>
      </c>
      <c r="F10" s="13">
        <v>85700</v>
      </c>
      <c r="G10" s="13">
        <v>85600</v>
      </c>
      <c r="H10" s="13">
        <v>66200</v>
      </c>
      <c r="I10" s="13">
        <v>62900</v>
      </c>
      <c r="J10" s="13">
        <v>67500</v>
      </c>
      <c r="K10" s="13">
        <v>57100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27900</v>
      </c>
      <c r="F12" s="13">
        <v>24400</v>
      </c>
      <c r="G12" s="13">
        <v>21900</v>
      </c>
      <c r="H12" s="13">
        <v>18500</v>
      </c>
      <c r="I12" s="13">
        <v>22500</v>
      </c>
      <c r="J12" s="13">
        <v>15200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1200</v>
      </c>
      <c r="F14" s="13">
        <v>13200</v>
      </c>
      <c r="G14" s="13">
        <v>200</v>
      </c>
      <c r="H14" s="13">
        <v>5600</v>
      </c>
      <c r="I14" s="13">
        <v>2500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16000</v>
      </c>
      <c r="E15" s="13">
        <v>16000</v>
      </c>
      <c r="F15" s="13">
        <v>16100</v>
      </c>
      <c r="G15" s="13">
        <v>16200</v>
      </c>
      <c r="H15" s="13">
        <v>14600</v>
      </c>
      <c r="I15" s="13">
        <v>13400</v>
      </c>
      <c r="J15" s="13">
        <v>13500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152200</v>
      </c>
      <c r="E17" s="13">
        <v>156800</v>
      </c>
      <c r="F17" s="13">
        <v>164300</v>
      </c>
      <c r="G17" s="13">
        <v>128700</v>
      </c>
      <c r="H17" s="13">
        <v>115900</v>
      </c>
      <c r="I17" s="13">
        <v>116900</v>
      </c>
      <c r="J17" s="13">
        <v>98100</v>
      </c>
      <c r="K17" s="13">
        <v>98100</v>
      </c>
    </row>
    <row r="18" spans="3:11" x14ac:dyDescent="0.2">
      <c r="C18" s="11" t="s">
        <v>30</v>
      </c>
      <c r="D18" s="13">
        <v>-2600</v>
      </c>
      <c r="E18" s="13">
        <v>-10700</v>
      </c>
      <c r="F18" s="13">
        <v>-15300</v>
      </c>
      <c r="G18" s="13">
        <v>16700</v>
      </c>
      <c r="H18" s="13">
        <v>2200</v>
      </c>
      <c r="I18" s="13">
        <v>-800</v>
      </c>
      <c r="J18" s="13">
        <v>17500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400</v>
      </c>
      <c r="G20" s="13">
        <v>400</v>
      </c>
      <c r="H20" s="13">
        <v>-100</v>
      </c>
      <c r="I20" s="13">
        <v>-1000</v>
      </c>
      <c r="J20" s="13">
        <v>-1100</v>
      </c>
      <c r="K20" s="13">
        <v>0</v>
      </c>
    </row>
    <row r="21" spans="3:11" x14ac:dyDescent="0.2">
      <c r="C21" s="11" t="s">
        <v>33</v>
      </c>
      <c r="D21" s="13">
        <v>27400</v>
      </c>
      <c r="E21" s="13">
        <v>18200</v>
      </c>
      <c r="F21" s="13">
        <v>14200</v>
      </c>
      <c r="G21" s="13">
        <v>46100</v>
      </c>
      <c r="H21" s="13">
        <v>28400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7000</v>
      </c>
      <c r="E22" s="13">
        <v>7500</v>
      </c>
      <c r="F22" s="13">
        <v>12900</v>
      </c>
      <c r="G22" s="13">
        <v>21300</v>
      </c>
      <c r="H22" s="13">
        <v>17300</v>
      </c>
      <c r="I22" s="13">
        <v>16000</v>
      </c>
      <c r="J22" s="13">
        <v>15800</v>
      </c>
      <c r="K22" s="13">
        <v>17400</v>
      </c>
    </row>
    <row r="23" spans="3:11" x14ac:dyDescent="0.2">
      <c r="C23" s="11" t="s">
        <v>35</v>
      </c>
      <c r="D23" s="13">
        <v>-9600</v>
      </c>
      <c r="E23" s="13">
        <v>-18300</v>
      </c>
      <c r="F23" s="13">
        <v>-27800</v>
      </c>
      <c r="G23" s="13">
        <v>-4200</v>
      </c>
      <c r="H23" s="13">
        <v>-15200</v>
      </c>
      <c r="I23" s="13">
        <v>-17800</v>
      </c>
      <c r="J23" s="13">
        <v>500</v>
      </c>
      <c r="K23" s="13">
        <v>-12400</v>
      </c>
    </row>
    <row r="24" spans="3:11" x14ac:dyDescent="0.2">
      <c r="C24" s="11" t="s">
        <v>36</v>
      </c>
      <c r="D24" s="13">
        <v>4500</v>
      </c>
      <c r="E24" s="13">
        <v>-2400</v>
      </c>
      <c r="F24" s="13">
        <v>-2700</v>
      </c>
      <c r="G24" s="13">
        <v>-1700</v>
      </c>
      <c r="H24" s="13">
        <v>-15700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-15900</v>
      </c>
      <c r="F26" s="13">
        <v>-25100</v>
      </c>
      <c r="G26" s="13">
        <v>-2500</v>
      </c>
      <c r="H26" s="13">
        <v>500</v>
      </c>
      <c r="I26" s="13">
        <v>-17800</v>
      </c>
      <c r="J26" s="13">
        <v>400</v>
      </c>
      <c r="K26" s="13">
        <v>-12400</v>
      </c>
    </row>
    <row r="27" spans="3:11" x14ac:dyDescent="0.2">
      <c r="C27" s="11" t="s">
        <v>38</v>
      </c>
      <c r="D27" s="13">
        <v>-12100</v>
      </c>
      <c r="E27" s="13">
        <v>-12300</v>
      </c>
      <c r="F27" s="13">
        <v>-19400</v>
      </c>
      <c r="G27" s="13">
        <v>-2500</v>
      </c>
      <c r="H27" s="13">
        <v>500</v>
      </c>
      <c r="I27" s="13">
        <v>-17800</v>
      </c>
      <c r="J27" s="13">
        <v>400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-400</v>
      </c>
      <c r="G32" s="13">
        <v>-400</v>
      </c>
      <c r="H32" s="13">
        <v>100</v>
      </c>
      <c r="I32" s="13">
        <v>1000</v>
      </c>
      <c r="J32" s="13">
        <v>1100</v>
      </c>
      <c r="K32" s="13">
        <v>0</v>
      </c>
    </row>
    <row r="33" spans="2:11" x14ac:dyDescent="0.2">
      <c r="C33" s="11" t="s">
        <v>44</v>
      </c>
      <c r="D33" s="13">
        <v>-12100</v>
      </c>
      <c r="E33" s="13">
        <v>-12300</v>
      </c>
      <c r="F33" s="13">
        <v>-19400</v>
      </c>
      <c r="G33" s="13">
        <v>-2500</v>
      </c>
      <c r="H33" s="13">
        <v>500</v>
      </c>
      <c r="I33" s="13">
        <v>-17800</v>
      </c>
      <c r="J33" s="13">
        <v>400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-12300</v>
      </c>
      <c r="F35" s="13">
        <v>-19400</v>
      </c>
      <c r="G35" s="13">
        <v>-2500</v>
      </c>
      <c r="H35" s="13">
        <v>500</v>
      </c>
      <c r="I35" s="13">
        <v>-17800</v>
      </c>
      <c r="J35" s="13">
        <v>400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86500</v>
      </c>
      <c r="F41" s="13">
        <v>91000</v>
      </c>
      <c r="G41" s="13">
        <v>22500</v>
      </c>
      <c r="H41" s="13">
        <v>29600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45000</v>
      </c>
      <c r="E43" s="13">
        <v>48400</v>
      </c>
      <c r="F43" s="13">
        <v>85100</v>
      </c>
      <c r="G43" s="13">
        <v>57300</v>
      </c>
      <c r="H43" s="13">
        <v>41300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42200</v>
      </c>
      <c r="E45" s="13">
        <v>38400</v>
      </c>
      <c r="F45" s="13">
        <v>41300</v>
      </c>
      <c r="G45" s="13">
        <v>32100</v>
      </c>
      <c r="H45" s="13">
        <v>41300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110800</v>
      </c>
      <c r="E46" s="13">
        <v>173300</v>
      </c>
      <c r="F46" s="13">
        <v>217300</v>
      </c>
      <c r="G46" s="13">
        <v>111900</v>
      </c>
      <c r="H46" s="13">
        <v>112200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23400</v>
      </c>
      <c r="E48" s="13">
        <v>15700</v>
      </c>
      <c r="F48" s="13">
        <v>16000</v>
      </c>
      <c r="G48" s="13">
        <v>16800</v>
      </c>
      <c r="H48" s="13">
        <v>16500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3344700</v>
      </c>
      <c r="E49" s="13">
        <v>3340200</v>
      </c>
      <c r="F49" s="13">
        <v>3346600</v>
      </c>
      <c r="G49" s="13">
        <v>3363900</v>
      </c>
      <c r="H49" s="13">
        <v>3380800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</v>
      </c>
      <c r="E52" s="13">
        <v>27500</v>
      </c>
      <c r="F52" s="13">
        <v>27700</v>
      </c>
      <c r="G52" s="13">
        <v>37400</v>
      </c>
      <c r="H52" s="13">
        <v>27800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3507700</v>
      </c>
      <c r="E54" s="13">
        <v>3556700</v>
      </c>
      <c r="F54" s="13">
        <v>3607700</v>
      </c>
      <c r="G54" s="13">
        <v>3530000</v>
      </c>
      <c r="H54" s="13">
        <v>3537300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12400</v>
      </c>
      <c r="F57" s="13">
        <v>10300</v>
      </c>
      <c r="G57" s="13">
        <v>14700</v>
      </c>
      <c r="H57" s="13">
        <v>9700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37800</v>
      </c>
      <c r="E58" s="13">
        <v>7800</v>
      </c>
      <c r="F58" s="13">
        <v>7800</v>
      </c>
      <c r="G58" s="13">
        <v>103500</v>
      </c>
      <c r="H58" s="13">
        <v>93500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297100</v>
      </c>
      <c r="E59" s="13">
        <v>365400</v>
      </c>
      <c r="F59" s="13">
        <v>410000</v>
      </c>
      <c r="G59" s="13">
        <v>229500</v>
      </c>
      <c r="H59" s="13">
        <v>247600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340300</v>
      </c>
      <c r="E60" s="13">
        <v>385600</v>
      </c>
      <c r="F60" s="13">
        <v>428000</v>
      </c>
      <c r="G60" s="13">
        <v>347700</v>
      </c>
      <c r="H60" s="13">
        <v>350700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732200</v>
      </c>
      <c r="E61" s="13">
        <v>733400</v>
      </c>
      <c r="F61" s="13">
        <v>734600</v>
      </c>
      <c r="G61" s="13">
        <v>1475500</v>
      </c>
      <c r="H61" s="13">
        <v>1475100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716100</v>
      </c>
      <c r="E62" s="13">
        <v>714700</v>
      </c>
      <c r="F62" s="13">
        <v>718200</v>
      </c>
      <c r="G62" s="13">
        <v>29000</v>
      </c>
      <c r="H62" s="13">
        <v>32100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2276900</v>
      </c>
      <c r="E66" s="13">
        <v>2321900</v>
      </c>
      <c r="F66" s="13">
        <v>2370300</v>
      </c>
      <c r="G66" s="13">
        <v>1852200</v>
      </c>
      <c r="H66" s="13">
        <v>1857900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-178600</v>
      </c>
      <c r="E72" s="13">
        <v>-165000</v>
      </c>
      <c r="F72" s="13">
        <v>-152700</v>
      </c>
      <c r="G72" s="13">
        <v>-180400</v>
      </c>
      <c r="H72" s="13">
        <v>-177800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1230800</v>
      </c>
      <c r="E76" s="13">
        <v>1234700</v>
      </c>
      <c r="F76" s="13">
        <v>1237400</v>
      </c>
      <c r="G76" s="13">
        <v>1677900</v>
      </c>
      <c r="H76" s="13">
        <v>1679400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-12100</v>
      </c>
      <c r="E81" s="13">
        <v>-12300</v>
      </c>
      <c r="F81" s="13">
        <v>-19400</v>
      </c>
      <c r="G81" s="13">
        <v>-2500</v>
      </c>
      <c r="H81" s="13">
        <v>500</v>
      </c>
      <c r="I81" s="13">
        <v>-17800</v>
      </c>
      <c r="J81" s="13">
        <v>400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24700</v>
      </c>
      <c r="F83" s="13">
        <v>25100</v>
      </c>
      <c r="G83" s="13">
        <v>25200</v>
      </c>
      <c r="H83" s="13">
        <v>22800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-64500</v>
      </c>
      <c r="E89" s="13">
        <v>20200</v>
      </c>
      <c r="F89" s="13">
        <v>173800</v>
      </c>
      <c r="G89" s="13">
        <v>500</v>
      </c>
      <c r="H89" s="13">
        <v>-51500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-800</v>
      </c>
      <c r="F91" s="13">
        <v>-1100</v>
      </c>
      <c r="G91" s="13">
        <v>-1800</v>
      </c>
      <c r="H91" s="13">
        <v>-300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-22800</v>
      </c>
      <c r="F94" s="13">
        <v>-10600</v>
      </c>
      <c r="G94" s="13">
        <v>-12400</v>
      </c>
      <c r="H94" s="13">
        <v>-327800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27800</v>
      </c>
      <c r="E100" s="13">
        <v>-1900</v>
      </c>
      <c r="F100" s="13">
        <v>-94000</v>
      </c>
      <c r="G100" s="13">
        <v>5000</v>
      </c>
      <c r="H100" s="13">
        <v>355700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-700</v>
      </c>
      <c r="G101" s="13">
        <v>-200</v>
      </c>
      <c r="H101" s="13">
        <v>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-62900</v>
      </c>
      <c r="E102" s="13">
        <v>-4500</v>
      </c>
      <c r="F102" s="13">
        <v>68500</v>
      </c>
      <c r="G102" s="13">
        <v>-7100</v>
      </c>
      <c r="H102" s="13">
        <v>-23100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43300</v>
      </c>
      <c r="E8" s="13">
        <v>45600</v>
      </c>
      <c r="F8" s="13">
        <v>38100</v>
      </c>
      <c r="G8" s="13">
        <v>34000</v>
      </c>
      <c r="H8" s="13">
        <v>32800</v>
      </c>
      <c r="I8" s="13">
        <v>24700</v>
      </c>
      <c r="J8" s="13">
        <v>15400</v>
      </c>
      <c r="K8" s="13">
        <v>15500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6200</v>
      </c>
      <c r="E15" s="13">
        <v>8000</v>
      </c>
      <c r="F15" s="13">
        <v>7500</v>
      </c>
      <c r="G15" s="13">
        <v>7500</v>
      </c>
      <c r="H15" s="13">
        <v>7500</v>
      </c>
      <c r="I15" s="13">
        <v>5900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48800</v>
      </c>
      <c r="F17" s="13">
        <v>27100</v>
      </c>
      <c r="G17" s="13">
        <v>25400</v>
      </c>
      <c r="H17" s="13">
        <v>24200</v>
      </c>
      <c r="I17" s="13">
        <v>24900</v>
      </c>
      <c r="J17" s="13">
        <v>13200</v>
      </c>
      <c r="K17" s="13">
        <v>12100</v>
      </c>
    </row>
    <row r="18" spans="3:11" x14ac:dyDescent="0.2">
      <c r="C18" s="11" t="s">
        <v>30</v>
      </c>
      <c r="D18" s="13">
        <v>11600</v>
      </c>
      <c r="E18" s="13">
        <v>-3200</v>
      </c>
      <c r="F18" s="13">
        <v>11000</v>
      </c>
      <c r="G18" s="13">
        <v>8600</v>
      </c>
      <c r="H18" s="13">
        <v>8600</v>
      </c>
      <c r="I18" s="13">
        <v>-200</v>
      </c>
      <c r="J18" s="13">
        <v>2200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-5400</v>
      </c>
      <c r="F20" s="13">
        <v>-4900</v>
      </c>
      <c r="G20" s="13">
        <v>-5100</v>
      </c>
      <c r="H20" s="13">
        <v>-5000</v>
      </c>
      <c r="I20" s="13">
        <v>-4300</v>
      </c>
      <c r="J20" s="13">
        <v>-2100</v>
      </c>
      <c r="K20" s="13">
        <v>-2200</v>
      </c>
    </row>
    <row r="21" spans="3:11" x14ac:dyDescent="0.2">
      <c r="C21" s="11" t="s">
        <v>33</v>
      </c>
      <c r="D21" s="13">
        <v>16800</v>
      </c>
      <c r="E21" s="13">
        <v>-500</v>
      </c>
      <c r="F21" s="13">
        <v>13600</v>
      </c>
      <c r="G21" s="13">
        <v>11000</v>
      </c>
      <c r="H21" s="13">
        <v>11100</v>
      </c>
      <c r="I21" s="13">
        <v>1500</v>
      </c>
      <c r="J21" s="13">
        <v>3700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10500</v>
      </c>
      <c r="E23" s="13">
        <v>-8700</v>
      </c>
      <c r="F23" s="13">
        <v>5800</v>
      </c>
      <c r="G23" s="13">
        <v>3200</v>
      </c>
      <c r="H23" s="13">
        <v>3400</v>
      </c>
      <c r="I23" s="13">
        <v>-4700</v>
      </c>
      <c r="J23" s="13">
        <v>-100</v>
      </c>
      <c r="K23" s="13">
        <v>1000</v>
      </c>
    </row>
    <row r="24" spans="3:11" x14ac:dyDescent="0.2">
      <c r="C24" s="11" t="s">
        <v>36</v>
      </c>
      <c r="D24" s="13">
        <v>2800</v>
      </c>
      <c r="E24" s="13">
        <v>-10200</v>
      </c>
      <c r="F24" s="13">
        <v>1800</v>
      </c>
      <c r="G24" s="13">
        <v>700</v>
      </c>
      <c r="H24" s="13">
        <v>700</v>
      </c>
      <c r="I24" s="13">
        <v>-25300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1500</v>
      </c>
      <c r="F26" s="13">
        <v>4100</v>
      </c>
      <c r="G26" s="13">
        <v>2500</v>
      </c>
      <c r="H26" s="13">
        <v>2700</v>
      </c>
      <c r="I26" s="13">
        <v>20600</v>
      </c>
      <c r="J26" s="13">
        <v>100</v>
      </c>
      <c r="K26" s="13">
        <v>1300</v>
      </c>
    </row>
    <row r="27" spans="3:11" x14ac:dyDescent="0.2">
      <c r="C27" s="11" t="s">
        <v>38</v>
      </c>
      <c r="D27" s="13">
        <v>7800</v>
      </c>
      <c r="E27" s="13">
        <v>1400</v>
      </c>
      <c r="F27" s="13">
        <v>3600</v>
      </c>
      <c r="G27" s="13">
        <v>2000</v>
      </c>
      <c r="H27" s="13">
        <v>2200</v>
      </c>
      <c r="I27" s="13">
        <v>20200</v>
      </c>
      <c r="J27" s="13">
        <v>-100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5400</v>
      </c>
      <c r="F32" s="13">
        <v>4900</v>
      </c>
      <c r="G32" s="13">
        <v>5100</v>
      </c>
      <c r="H32" s="13">
        <v>5000</v>
      </c>
      <c r="I32" s="13">
        <v>4300</v>
      </c>
      <c r="J32" s="13">
        <v>2100</v>
      </c>
      <c r="K32" s="13">
        <v>2200</v>
      </c>
    </row>
    <row r="33" spans="2:11" x14ac:dyDescent="0.2">
      <c r="C33" s="11" t="s">
        <v>44</v>
      </c>
      <c r="D33" s="13">
        <v>7800</v>
      </c>
      <c r="E33" s="13">
        <v>1400</v>
      </c>
      <c r="F33" s="13">
        <v>3600</v>
      </c>
      <c r="G33" s="13">
        <v>2000</v>
      </c>
      <c r="H33" s="13">
        <v>2200</v>
      </c>
      <c r="I33" s="13">
        <v>20200</v>
      </c>
      <c r="J33" s="13">
        <v>-100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1400</v>
      </c>
      <c r="F35" s="13">
        <v>3600</v>
      </c>
      <c r="G35" s="13">
        <v>2000</v>
      </c>
      <c r="H35" s="13">
        <v>2200</v>
      </c>
      <c r="I35" s="13">
        <v>20200</v>
      </c>
      <c r="J35" s="13">
        <v>-100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40900</v>
      </c>
      <c r="F41" s="13">
        <v>21700</v>
      </c>
      <c r="G41" s="13">
        <v>18000</v>
      </c>
      <c r="H41" s="13">
        <v>12200</v>
      </c>
      <c r="I41" s="13">
        <v>11800</v>
      </c>
      <c r="J41" s="13">
        <v>16200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4600</v>
      </c>
      <c r="F43" s="13">
        <v>9900</v>
      </c>
      <c r="G43" s="13">
        <v>7800</v>
      </c>
      <c r="H43" s="13">
        <v>3000</v>
      </c>
      <c r="I43" s="13">
        <v>2500</v>
      </c>
      <c r="J43" s="13">
        <v>500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7300</v>
      </c>
      <c r="F45" s="13">
        <v>9800</v>
      </c>
      <c r="G45" s="13">
        <v>3700</v>
      </c>
      <c r="H45" s="13">
        <v>3900</v>
      </c>
      <c r="I45" s="13">
        <v>4400</v>
      </c>
      <c r="J45" s="13">
        <v>2700</v>
      </c>
      <c r="K45" s="13">
        <v>1700</v>
      </c>
    </row>
    <row r="46" spans="2:11" x14ac:dyDescent="0.2">
      <c r="C46" s="11" t="s">
        <v>54</v>
      </c>
      <c r="D46" s="13">
        <v>35100</v>
      </c>
      <c r="E46" s="13">
        <v>52900</v>
      </c>
      <c r="F46" s="13">
        <v>41400</v>
      </c>
      <c r="G46" s="13">
        <v>29600</v>
      </c>
      <c r="H46" s="13">
        <v>19000</v>
      </c>
      <c r="I46" s="13">
        <v>18600</v>
      </c>
      <c r="J46" s="13">
        <v>19300</v>
      </c>
      <c r="K46" s="13">
        <v>13300</v>
      </c>
    </row>
    <row r="47" spans="2:11" x14ac:dyDescent="0.2">
      <c r="C47" s="11" t="s">
        <v>55</v>
      </c>
      <c r="D47" s="13">
        <v>2000</v>
      </c>
      <c r="E47" s="13">
        <v>1800</v>
      </c>
      <c r="F47" s="13">
        <v>2000</v>
      </c>
      <c r="G47" s="13">
        <v>1800</v>
      </c>
      <c r="H47" s="13">
        <v>2300</v>
      </c>
      <c r="I47" s="13">
        <v>2200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15300</v>
      </c>
      <c r="E48" s="13">
        <v>15800</v>
      </c>
      <c r="F48" s="13">
        <v>8100</v>
      </c>
      <c r="G48" s="13">
        <v>8500</v>
      </c>
      <c r="H48" s="13">
        <v>9000</v>
      </c>
      <c r="I48" s="13">
        <v>7600</v>
      </c>
      <c r="J48" s="13">
        <v>5200</v>
      </c>
      <c r="K48" s="13">
        <v>5100</v>
      </c>
    </row>
    <row r="49" spans="3:11" x14ac:dyDescent="0.2">
      <c r="C49" s="11" t="s">
        <v>57</v>
      </c>
      <c r="D49" s="13">
        <v>541300</v>
      </c>
      <c r="E49" s="13">
        <v>547500</v>
      </c>
      <c r="F49" s="13">
        <v>553700</v>
      </c>
      <c r="G49" s="13">
        <v>498600</v>
      </c>
      <c r="H49" s="13">
        <v>506200</v>
      </c>
      <c r="I49" s="13">
        <v>513700</v>
      </c>
      <c r="J49" s="13">
        <v>215200</v>
      </c>
      <c r="K49" s="13">
        <v>219200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61700</v>
      </c>
      <c r="E52" s="13">
        <v>58300</v>
      </c>
      <c r="F52" s="13">
        <v>39100</v>
      </c>
      <c r="G52" s="13">
        <v>40000</v>
      </c>
      <c r="H52" s="13">
        <v>40000</v>
      </c>
      <c r="I52" s="13">
        <v>40300</v>
      </c>
      <c r="J52" s="13">
        <v>21200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655500</v>
      </c>
      <c r="E54" s="13">
        <v>676200</v>
      </c>
      <c r="F54" s="13">
        <v>644200</v>
      </c>
      <c r="G54" s="13">
        <v>578500</v>
      </c>
      <c r="H54" s="13">
        <v>576600</v>
      </c>
      <c r="I54" s="13">
        <v>582400</v>
      </c>
      <c r="J54" s="13">
        <v>260900</v>
      </c>
      <c r="K54" s="13">
        <v>255000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1300</v>
      </c>
      <c r="G57" s="13">
        <v>700</v>
      </c>
      <c r="H57" s="13">
        <v>900</v>
      </c>
      <c r="I57" s="13">
        <v>1100</v>
      </c>
      <c r="J57" s="13">
        <v>4200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36800</v>
      </c>
      <c r="E59" s="13">
        <v>29500</v>
      </c>
      <c r="F59" s="13">
        <v>31900</v>
      </c>
      <c r="G59" s="13">
        <v>22900</v>
      </c>
      <c r="H59" s="13">
        <v>21600</v>
      </c>
      <c r="I59" s="13">
        <v>25300</v>
      </c>
      <c r="J59" s="13">
        <v>15800</v>
      </c>
      <c r="K59" s="13">
        <v>12600</v>
      </c>
    </row>
    <row r="60" spans="3:11" x14ac:dyDescent="0.2">
      <c r="C60" s="11" t="s">
        <v>68</v>
      </c>
      <c r="D60" s="13">
        <v>37500</v>
      </c>
      <c r="E60" s="13">
        <v>29900</v>
      </c>
      <c r="F60" s="13">
        <v>33200</v>
      </c>
      <c r="G60" s="13">
        <v>23600</v>
      </c>
      <c r="H60" s="13">
        <v>22400</v>
      </c>
      <c r="I60" s="13">
        <v>26400</v>
      </c>
      <c r="J60" s="13">
        <v>20000</v>
      </c>
      <c r="K60" s="13">
        <v>12600</v>
      </c>
    </row>
    <row r="61" spans="3:11" x14ac:dyDescent="0.2">
      <c r="C61" s="11" t="s">
        <v>69</v>
      </c>
      <c r="D61" s="13">
        <v>187700</v>
      </c>
      <c r="E61" s="13">
        <v>212500</v>
      </c>
      <c r="F61" s="13">
        <v>315500</v>
      </c>
      <c r="G61" s="13">
        <v>282600</v>
      </c>
      <c r="H61" s="13">
        <v>283700</v>
      </c>
      <c r="I61" s="13">
        <v>290100</v>
      </c>
      <c r="J61" s="13">
        <v>134100</v>
      </c>
      <c r="K61" s="13">
        <v>135000</v>
      </c>
    </row>
    <row r="62" spans="3:11" x14ac:dyDescent="0.2">
      <c r="C62" s="11" t="s">
        <v>70</v>
      </c>
      <c r="D62" s="13">
        <v>38400</v>
      </c>
      <c r="E62" s="13">
        <v>38700</v>
      </c>
      <c r="F62" s="13">
        <v>27300</v>
      </c>
      <c r="G62" s="13">
        <v>8600</v>
      </c>
      <c r="H62" s="13">
        <v>9100</v>
      </c>
      <c r="I62" s="13">
        <v>7700</v>
      </c>
      <c r="J62" s="13">
        <v>6000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263600</v>
      </c>
      <c r="E66" s="13">
        <v>281100</v>
      </c>
      <c r="F66" s="13">
        <v>575200</v>
      </c>
      <c r="G66" s="13">
        <v>513500</v>
      </c>
      <c r="H66" s="13">
        <v>514100</v>
      </c>
      <c r="I66" s="13">
        <v>522600</v>
      </c>
      <c r="J66" s="13">
        <v>221400</v>
      </c>
      <c r="K66" s="13">
        <v>214800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-247300</v>
      </c>
      <c r="E72" s="13">
        <v>-255100</v>
      </c>
      <c r="F72" s="13">
        <v>-256500</v>
      </c>
      <c r="G72" s="13">
        <v>-260100</v>
      </c>
      <c r="H72" s="13">
        <v>-262000</v>
      </c>
      <c r="I72" s="13">
        <v>-264300</v>
      </c>
      <c r="J72" s="13">
        <v>-284500</v>
      </c>
      <c r="K72" s="13">
        <v>-284400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391900</v>
      </c>
      <c r="E76" s="13">
        <v>395200</v>
      </c>
      <c r="F76" s="13">
        <v>69100</v>
      </c>
      <c r="G76" s="13">
        <v>65000</v>
      </c>
      <c r="H76" s="13">
        <v>62500</v>
      </c>
      <c r="I76" s="13">
        <v>59800</v>
      </c>
      <c r="J76" s="13">
        <v>39400</v>
      </c>
      <c r="K76" s="13">
        <v>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7800</v>
      </c>
      <c r="E81" s="13">
        <v>1400</v>
      </c>
      <c r="F81" s="13">
        <v>3600</v>
      </c>
      <c r="G81" s="13">
        <v>2000</v>
      </c>
      <c r="H81" s="13">
        <v>2200</v>
      </c>
      <c r="I81" s="13">
        <v>20200</v>
      </c>
      <c r="J81" s="13">
        <v>-100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8000</v>
      </c>
      <c r="F83" s="13">
        <v>7600</v>
      </c>
      <c r="G83" s="13">
        <v>7600</v>
      </c>
      <c r="H83" s="13">
        <v>7600</v>
      </c>
      <c r="I83" s="13">
        <v>5900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8300</v>
      </c>
      <c r="F89" s="13">
        <v>23100</v>
      </c>
      <c r="G89" s="13">
        <v>8100</v>
      </c>
      <c r="H89" s="13">
        <v>9500</v>
      </c>
      <c r="I89" s="13">
        <v>-5700</v>
      </c>
      <c r="J89" s="13">
        <v>8700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-46700</v>
      </c>
      <c r="G94" s="13">
        <v>500</v>
      </c>
      <c r="H94" s="13">
        <v>-1200</v>
      </c>
      <c r="I94" s="13">
        <v>-167400</v>
      </c>
      <c r="J94" s="13">
        <v>0</v>
      </c>
      <c r="K94" s="13">
        <v>-46600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</v>
      </c>
      <c r="E100" s="13">
        <v>7100</v>
      </c>
      <c r="F100" s="13">
        <v>32500</v>
      </c>
      <c r="G100" s="13">
        <v>-2900</v>
      </c>
      <c r="H100" s="13">
        <v>-7700</v>
      </c>
      <c r="I100" s="13">
        <v>168900</v>
      </c>
      <c r="J100" s="13">
        <v>-1300</v>
      </c>
      <c r="K100" s="13">
        <v>30100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-17800</v>
      </c>
      <c r="E102" s="13">
        <v>15400</v>
      </c>
      <c r="F102" s="13">
        <v>8900</v>
      </c>
      <c r="G102" s="13">
        <v>5800</v>
      </c>
      <c r="H102" s="13">
        <v>600</v>
      </c>
      <c r="I102" s="13">
        <v>-4100</v>
      </c>
      <c r="J102" s="13">
        <v>7400</v>
      </c>
      <c r="K102" s="13">
        <v>-12100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6147000</v>
      </c>
      <c r="E8" s="13">
        <v>5576000</v>
      </c>
      <c r="F8" s="13">
        <v>4961000</v>
      </c>
      <c r="G8" s="13">
        <v>4269000</v>
      </c>
      <c r="H8" s="13">
        <v>3064000</v>
      </c>
      <c r="I8" s="13">
        <v>2016000</v>
      </c>
      <c r="J8" s="13">
        <v>1857000</v>
      </c>
      <c r="K8" s="13">
        <v>1141000</v>
      </c>
    </row>
    <row r="9" spans="1:11" x14ac:dyDescent="0.2">
      <c r="C9" s="11" t="s">
        <v>22</v>
      </c>
      <c r="D9" s="13">
        <v>2792000</v>
      </c>
      <c r="E9" s="13">
        <v>2499000</v>
      </c>
      <c r="F9" s="13">
        <v>2264000</v>
      </c>
      <c r="G9" s="13">
        <v>2096000</v>
      </c>
      <c r="H9" s="13">
        <v>1620000</v>
      </c>
      <c r="I9" s="13">
        <v>1271000</v>
      </c>
      <c r="J9" s="13">
        <v>1224000</v>
      </c>
      <c r="K9" s="13">
        <v>786000</v>
      </c>
    </row>
    <row r="10" spans="1:11" x14ac:dyDescent="0.2">
      <c r="C10" s="11" t="s">
        <v>23</v>
      </c>
      <c r="D10" s="13">
        <v>3355000</v>
      </c>
      <c r="E10" s="13">
        <v>3077000</v>
      </c>
      <c r="F10" s="13">
        <v>2697000</v>
      </c>
      <c r="G10" s="13">
        <v>2173000</v>
      </c>
      <c r="H10" s="13">
        <v>1444000</v>
      </c>
      <c r="I10" s="13">
        <v>745000</v>
      </c>
      <c r="J10" s="13">
        <v>633000</v>
      </c>
      <c r="K10" s="13">
        <v>355000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11000</v>
      </c>
      <c r="F12" s="13">
        <v>10000</v>
      </c>
      <c r="G12" s="13">
        <v>10000</v>
      </c>
      <c r="H12" s="13">
        <v>19000</v>
      </c>
      <c r="I12" s="13">
        <v>12000</v>
      </c>
      <c r="J12" s="13">
        <v>16000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63000</v>
      </c>
      <c r="E14" s="13">
        <v>14000</v>
      </c>
      <c r="F14" s="13">
        <v>18000</v>
      </c>
      <c r="G14" s="13">
        <v>41000</v>
      </c>
      <c r="H14" s="13">
        <v>285000</v>
      </c>
      <c r="I14" s="13">
        <v>26000</v>
      </c>
      <c r="J14" s="13">
        <v>90000</v>
      </c>
      <c r="K14" s="13">
        <v>71000</v>
      </c>
    </row>
    <row r="15" spans="1:11" x14ac:dyDescent="0.2">
      <c r="C15" s="11" t="s">
        <v>28</v>
      </c>
      <c r="D15" s="13">
        <v>614000</v>
      </c>
      <c r="E15" s="13">
        <v>673000</v>
      </c>
      <c r="F15" s="13">
        <v>704000</v>
      </c>
      <c r="G15" s="13">
        <v>648000</v>
      </c>
      <c r="H15" s="13">
        <v>474000</v>
      </c>
      <c r="I15" s="13">
        <v>396000</v>
      </c>
      <c r="J15" s="13">
        <v>393000</v>
      </c>
      <c r="K15" s="13">
        <v>416000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3574000</v>
      </c>
      <c r="E17" s="13">
        <v>3288000</v>
      </c>
      <c r="F17" s="13">
        <v>3086000</v>
      </c>
      <c r="G17" s="13">
        <v>2878000</v>
      </c>
      <c r="H17" s="13">
        <v>2477000</v>
      </c>
      <c r="I17" s="13">
        <v>1793000</v>
      </c>
      <c r="J17" s="13">
        <v>1775000</v>
      </c>
      <c r="K17" s="13">
        <v>1365000</v>
      </c>
    </row>
    <row r="18" spans="3:11" x14ac:dyDescent="0.2">
      <c r="C18" s="11" t="s">
        <v>30</v>
      </c>
      <c r="D18" s="13">
        <v>2573000</v>
      </c>
      <c r="E18" s="13">
        <v>2288000</v>
      </c>
      <c r="F18" s="13">
        <v>1875000</v>
      </c>
      <c r="G18" s="13">
        <v>1391000</v>
      </c>
      <c r="H18" s="13">
        <v>587000</v>
      </c>
      <c r="I18" s="13">
        <v>223000</v>
      </c>
      <c r="J18" s="13">
        <v>82000</v>
      </c>
      <c r="K18" s="13">
        <v>-224000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-1258000</v>
      </c>
      <c r="F20" s="13">
        <v>-498000</v>
      </c>
      <c r="G20" s="13">
        <v>-850000</v>
      </c>
      <c r="H20" s="13">
        <v>-629000</v>
      </c>
      <c r="I20" s="13">
        <v>-261000</v>
      </c>
      <c r="J20" s="13">
        <v>-148000</v>
      </c>
      <c r="K20" s="13">
        <v>-301000</v>
      </c>
    </row>
    <row r="21" spans="3:11" x14ac:dyDescent="0.2">
      <c r="C21" s="11" t="s">
        <v>33</v>
      </c>
      <c r="D21" s="13">
        <v>3212000</v>
      </c>
      <c r="E21" s="13">
        <v>1703000</v>
      </c>
      <c r="F21" s="13">
        <v>2081000</v>
      </c>
      <c r="G21" s="13">
        <v>1188000</v>
      </c>
      <c r="H21" s="13">
        <v>432000</v>
      </c>
      <c r="I21" s="13">
        <v>358000</v>
      </c>
      <c r="J21" s="13">
        <v>327000</v>
      </c>
      <c r="K21" s="13">
        <v>-109000</v>
      </c>
    </row>
    <row r="22" spans="3:11" x14ac:dyDescent="0.2">
      <c r="C22" s="11" t="s">
        <v>34</v>
      </c>
      <c r="D22" s="13">
        <v>37000</v>
      </c>
      <c r="E22" s="13">
        <v>39000</v>
      </c>
      <c r="F22" s="13">
        <v>41000</v>
      </c>
      <c r="G22" s="13">
        <v>41000</v>
      </c>
      <c r="H22" s="13">
        <v>39000</v>
      </c>
      <c r="I22" s="13">
        <v>35000</v>
      </c>
      <c r="J22" s="13">
        <v>34000</v>
      </c>
      <c r="K22" s="13">
        <v>33000</v>
      </c>
    </row>
    <row r="23" spans="3:11" x14ac:dyDescent="0.2">
      <c r="C23" s="11" t="s">
        <v>35</v>
      </c>
      <c r="D23" s="13">
        <v>2561000</v>
      </c>
      <c r="E23" s="13">
        <v>991000</v>
      </c>
      <c r="F23" s="13">
        <v>1336000</v>
      </c>
      <c r="G23" s="13">
        <v>500000</v>
      </c>
      <c r="H23" s="13">
        <v>-81000</v>
      </c>
      <c r="I23" s="13">
        <v>-73000</v>
      </c>
      <c r="J23" s="13">
        <v>-100000</v>
      </c>
      <c r="K23" s="13">
        <v>-558000</v>
      </c>
    </row>
    <row r="24" spans="3:11" x14ac:dyDescent="0.2">
      <c r="C24" s="11" t="s">
        <v>36</v>
      </c>
      <c r="D24" s="13">
        <v>552000</v>
      </c>
      <c r="E24" s="13">
        <v>228000</v>
      </c>
      <c r="F24" s="13">
        <v>291000</v>
      </c>
      <c r="G24" s="13">
        <v>120000</v>
      </c>
      <c r="H24" s="13">
        <v>-11000</v>
      </c>
      <c r="I24" s="13">
        <v>-43000</v>
      </c>
      <c r="J24" s="13">
        <v>-15000</v>
      </c>
      <c r="K24" s="13">
        <v>-109000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2009000</v>
      </c>
      <c r="E26" s="13">
        <v>763000</v>
      </c>
      <c r="F26" s="13">
        <v>1045000</v>
      </c>
      <c r="G26" s="13">
        <v>380000</v>
      </c>
      <c r="H26" s="13">
        <v>-70000</v>
      </c>
      <c r="I26" s="13">
        <v>-30000</v>
      </c>
      <c r="J26" s="13">
        <v>-85000</v>
      </c>
      <c r="K26" s="13">
        <v>-449000</v>
      </c>
    </row>
    <row r="27" spans="3:11" x14ac:dyDescent="0.2">
      <c r="C27" s="11" t="s">
        <v>38</v>
      </c>
      <c r="D27" s="13">
        <v>2005000</v>
      </c>
      <c r="E27" s="13">
        <v>763000</v>
      </c>
      <c r="F27" s="13">
        <v>1045000</v>
      </c>
      <c r="G27" s="13">
        <v>380000</v>
      </c>
      <c r="H27" s="13">
        <v>-70000</v>
      </c>
      <c r="I27" s="13">
        <v>-30000</v>
      </c>
      <c r="J27" s="13">
        <v>-85000</v>
      </c>
      <c r="K27" s="13">
        <v>-449000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1258000</v>
      </c>
      <c r="F32" s="13">
        <v>498000</v>
      </c>
      <c r="G32" s="13">
        <v>850000</v>
      </c>
      <c r="H32" s="13">
        <v>629000</v>
      </c>
      <c r="I32" s="13">
        <v>261000</v>
      </c>
      <c r="J32" s="13">
        <v>148000</v>
      </c>
      <c r="K32" s="13">
        <v>301000</v>
      </c>
    </row>
    <row r="33" spans="2:11" x14ac:dyDescent="0.2">
      <c r="C33" s="11" t="s">
        <v>44</v>
      </c>
      <c r="D33" s="13">
        <v>2005000</v>
      </c>
      <c r="E33" s="13">
        <v>763000</v>
      </c>
      <c r="F33" s="13">
        <v>1045000</v>
      </c>
      <c r="G33" s="13">
        <v>380000</v>
      </c>
      <c r="H33" s="13">
        <v>-70000</v>
      </c>
      <c r="I33" s="13">
        <v>-30000</v>
      </c>
      <c r="J33" s="13">
        <v>-85000</v>
      </c>
      <c r="K33" s="13">
        <v>-449000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2005000</v>
      </c>
      <c r="E35" s="13">
        <v>763000</v>
      </c>
      <c r="F35" s="13">
        <v>1045000</v>
      </c>
      <c r="G35" s="13">
        <v>380000</v>
      </c>
      <c r="H35" s="13">
        <v>-70000</v>
      </c>
      <c r="I35" s="13">
        <v>-30000</v>
      </c>
      <c r="J35" s="13">
        <v>-85000</v>
      </c>
      <c r="K35" s="13">
        <v>-449000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2385000</v>
      </c>
      <c r="E41" s="13">
        <v>3847000</v>
      </c>
      <c r="F41" s="13">
        <v>581000</v>
      </c>
      <c r="G41" s="13">
        <v>93000</v>
      </c>
      <c r="H41" s="13">
        <v>668000</v>
      </c>
      <c r="I41" s="13">
        <v>1442000</v>
      </c>
      <c r="J41" s="13">
        <v>1325000</v>
      </c>
      <c r="K41" s="13">
        <v>180000</v>
      </c>
    </row>
    <row r="42" spans="2:11" x14ac:dyDescent="0.2">
      <c r="C42" s="11" t="s">
        <v>50</v>
      </c>
      <c r="D42" s="13">
        <v>871000</v>
      </c>
      <c r="E42" s="13">
        <v>193000</v>
      </c>
      <c r="F42" s="13">
        <v>144000</v>
      </c>
      <c r="G42" s="13">
        <v>152000</v>
      </c>
      <c r="H42" s="13">
        <v>177000</v>
      </c>
      <c r="I42" s="13">
        <v>123000</v>
      </c>
      <c r="J42" s="13">
        <v>67000</v>
      </c>
      <c r="K42" s="13">
        <v>85000</v>
      </c>
    </row>
    <row r="43" spans="2:11" x14ac:dyDescent="0.2">
      <c r="C43" s="11" t="s">
        <v>51</v>
      </c>
      <c r="D43" s="13">
        <v>2397000</v>
      </c>
      <c r="E43" s="13">
        <v>1685000</v>
      </c>
      <c r="F43" s="13">
        <v>1681000</v>
      </c>
      <c r="G43" s="13">
        <v>1671000</v>
      </c>
      <c r="H43" s="13">
        <v>1274000</v>
      </c>
      <c r="I43" s="13">
        <v>699000</v>
      </c>
      <c r="J43" s="13">
        <v>684000</v>
      </c>
      <c r="K43" s="13">
        <v>587000</v>
      </c>
    </row>
    <row r="44" spans="2:11" x14ac:dyDescent="0.2">
      <c r="C44" s="11" t="s">
        <v>52</v>
      </c>
      <c r="D44" s="13">
        <v>493000</v>
      </c>
      <c r="E44" s="13">
        <v>369000</v>
      </c>
      <c r="F44" s="13">
        <v>340000</v>
      </c>
      <c r="G44" s="13">
        <v>350000</v>
      </c>
      <c r="H44" s="13">
        <v>327000</v>
      </c>
      <c r="I44" s="13">
        <v>224000</v>
      </c>
      <c r="J44" s="13">
        <v>191000</v>
      </c>
      <c r="K44" s="13">
        <v>170000</v>
      </c>
    </row>
    <row r="45" spans="2:11" x14ac:dyDescent="0.2">
      <c r="C45" s="11" t="s">
        <v>53</v>
      </c>
      <c r="D45" s="13">
        <v>103000</v>
      </c>
      <c r="E45" s="13">
        <v>79000</v>
      </c>
      <c r="F45" s="13">
        <v>95000</v>
      </c>
      <c r="G45" s="13">
        <v>93000</v>
      </c>
      <c r="H45" s="13">
        <v>106000</v>
      </c>
      <c r="I45" s="13">
        <v>107000</v>
      </c>
      <c r="J45" s="13">
        <v>153000</v>
      </c>
      <c r="K45" s="13">
        <v>173000</v>
      </c>
    </row>
    <row r="46" spans="2:11" x14ac:dyDescent="0.2">
      <c r="C46" s="11" t="s">
        <v>54</v>
      </c>
      <c r="D46" s="13">
        <v>6249000</v>
      </c>
      <c r="E46" s="13">
        <v>6173000</v>
      </c>
      <c r="F46" s="13">
        <v>2841000</v>
      </c>
      <c r="G46" s="13">
        <v>2359000</v>
      </c>
      <c r="H46" s="13">
        <v>2552000</v>
      </c>
      <c r="I46" s="13">
        <v>2595000</v>
      </c>
      <c r="J46" s="13">
        <v>2420000</v>
      </c>
      <c r="K46" s="13">
        <v>1195000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30237000</v>
      </c>
      <c r="E48" s="13">
        <v>30224000</v>
      </c>
      <c r="F48" s="13">
        <v>34289000</v>
      </c>
      <c r="G48" s="13">
        <v>34006000</v>
      </c>
      <c r="H48" s="13">
        <v>27381000</v>
      </c>
      <c r="I48" s="13">
        <v>16220000</v>
      </c>
      <c r="J48" s="13">
        <v>16152000</v>
      </c>
      <c r="K48" s="13">
        <v>16283000</v>
      </c>
    </row>
    <row r="49" spans="3:11" x14ac:dyDescent="0.2">
      <c r="C49" s="11" t="s">
        <v>57</v>
      </c>
      <c r="D49" s="13">
        <v>243000</v>
      </c>
      <c r="E49" s="13">
        <v>243000</v>
      </c>
      <c r="F49" s="13">
        <v>261000</v>
      </c>
      <c r="G49" s="13">
        <v>261000</v>
      </c>
      <c r="H49" s="13">
        <v>261000</v>
      </c>
      <c r="I49" s="13">
        <v>261000</v>
      </c>
      <c r="J49" s="13">
        <v>261000</v>
      </c>
      <c r="K49" s="13">
        <v>261000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131000</v>
      </c>
      <c r="E52" s="13">
        <v>171000</v>
      </c>
      <c r="F52" s="13">
        <v>158000</v>
      </c>
      <c r="G52" s="13">
        <v>158000</v>
      </c>
      <c r="H52" s="13">
        <v>157000</v>
      </c>
      <c r="I52" s="13">
        <v>153000</v>
      </c>
      <c r="J52" s="13">
        <v>144000</v>
      </c>
      <c r="K52" s="13">
        <v>167000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36860000</v>
      </c>
      <c r="E54" s="13">
        <v>36811000</v>
      </c>
      <c r="F54" s="13">
        <v>37549000</v>
      </c>
      <c r="G54" s="13">
        <v>36784000</v>
      </c>
      <c r="H54" s="13">
        <v>30351000</v>
      </c>
      <c r="I54" s="13">
        <v>19229000</v>
      </c>
      <c r="J54" s="13">
        <v>18977000</v>
      </c>
      <c r="K54" s="13">
        <v>17906000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2724000</v>
      </c>
      <c r="E57" s="13">
        <v>2559000</v>
      </c>
      <c r="F57" s="13">
        <v>2395000</v>
      </c>
      <c r="G57" s="13">
        <v>2451000</v>
      </c>
      <c r="H57" s="13">
        <v>1793000</v>
      </c>
      <c r="I57" s="13">
        <v>1030000</v>
      </c>
      <c r="J57" s="13">
        <v>1008000</v>
      </c>
      <c r="K57" s="13">
        <v>852000</v>
      </c>
    </row>
    <row r="58" spans="3:11" x14ac:dyDescent="0.2">
      <c r="C58" s="11" t="s">
        <v>66</v>
      </c>
      <c r="D58" s="13">
        <v>244000</v>
      </c>
      <c r="E58" s="13">
        <v>244000</v>
      </c>
      <c r="F58" s="13">
        <v>244000</v>
      </c>
      <c r="G58" s="13">
        <v>0</v>
      </c>
      <c r="H58" s="13">
        <v>0</v>
      </c>
      <c r="I58" s="13">
        <v>140000</v>
      </c>
      <c r="J58" s="13">
        <v>140000</v>
      </c>
      <c r="K58" s="13">
        <v>139000</v>
      </c>
    </row>
    <row r="59" spans="3:11" x14ac:dyDescent="0.2">
      <c r="C59" s="11" t="s">
        <v>67</v>
      </c>
      <c r="D59" s="13">
        <v>1088000</v>
      </c>
      <c r="E59" s="13">
        <v>1270000</v>
      </c>
      <c r="F59" s="13">
        <v>1896000</v>
      </c>
      <c r="G59" s="13">
        <v>1822000</v>
      </c>
      <c r="H59" s="13">
        <v>1450000</v>
      </c>
      <c r="I59" s="13">
        <v>736000</v>
      </c>
      <c r="J59" s="13">
        <v>540000</v>
      </c>
      <c r="K59" s="13">
        <v>593000</v>
      </c>
    </row>
    <row r="60" spans="3:11" x14ac:dyDescent="0.2">
      <c r="C60" s="11" t="s">
        <v>68</v>
      </c>
      <c r="D60" s="13">
        <v>4056000</v>
      </c>
      <c r="E60" s="13">
        <v>4073000</v>
      </c>
      <c r="F60" s="13">
        <v>4535000</v>
      </c>
      <c r="G60" s="13">
        <v>4273000</v>
      </c>
      <c r="H60" s="13">
        <v>3243000</v>
      </c>
      <c r="I60" s="13">
        <v>1906000</v>
      </c>
      <c r="J60" s="13">
        <v>1688000</v>
      </c>
      <c r="K60" s="13">
        <v>1584000</v>
      </c>
    </row>
    <row r="61" spans="3:11" x14ac:dyDescent="0.2">
      <c r="C61" s="11" t="s">
        <v>69</v>
      </c>
      <c r="D61" s="13">
        <v>5446000</v>
      </c>
      <c r="E61" s="13">
        <v>6688000</v>
      </c>
      <c r="F61" s="13">
        <v>6685000</v>
      </c>
      <c r="G61" s="13">
        <v>6926000</v>
      </c>
      <c r="H61" s="13">
        <v>6177000</v>
      </c>
      <c r="I61" s="13">
        <v>3160000</v>
      </c>
      <c r="J61" s="13">
        <v>3148000</v>
      </c>
      <c r="K61" s="13">
        <v>2054000</v>
      </c>
    </row>
    <row r="62" spans="3:11" x14ac:dyDescent="0.2">
      <c r="C62" s="11" t="s">
        <v>70</v>
      </c>
      <c r="D62" s="13">
        <v>3690000</v>
      </c>
      <c r="E62" s="13">
        <v>3213000</v>
      </c>
      <c r="F62" s="13">
        <v>3136000</v>
      </c>
      <c r="G62" s="13">
        <v>2947000</v>
      </c>
      <c r="H62" s="13">
        <v>2785000</v>
      </c>
      <c r="I62" s="13">
        <v>2594000</v>
      </c>
      <c r="J62" s="13">
        <v>2487000</v>
      </c>
      <c r="K62" s="13">
        <v>2528000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13192000</v>
      </c>
      <c r="E66" s="13">
        <v>13974000</v>
      </c>
      <c r="F66" s="13">
        <v>14356000</v>
      </c>
      <c r="G66" s="13">
        <v>14146000</v>
      </c>
      <c r="H66" s="13">
        <v>12205000</v>
      </c>
      <c r="I66" s="13">
        <v>7660000</v>
      </c>
      <c r="J66" s="13">
        <v>7323000</v>
      </c>
      <c r="K66" s="13">
        <v>6166000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5047000</v>
      </c>
      <c r="E72" s="13">
        <v>3960000</v>
      </c>
      <c r="F72" s="13">
        <v>4087000</v>
      </c>
      <c r="G72" s="13">
        <v>3550000</v>
      </c>
      <c r="H72" s="13">
        <v>3308000</v>
      </c>
      <c r="I72" s="13">
        <v>3478000</v>
      </c>
      <c r="J72" s="13">
        <v>3582000</v>
      </c>
      <c r="K72" s="13">
        <v>3693000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23668000</v>
      </c>
      <c r="E76" s="13">
        <v>22837000</v>
      </c>
      <c r="F76" s="13">
        <v>23193000</v>
      </c>
      <c r="G76" s="13">
        <v>22638000</v>
      </c>
      <c r="H76" s="13">
        <v>18146000</v>
      </c>
      <c r="I76" s="13">
        <v>11569000</v>
      </c>
      <c r="J76" s="13">
        <v>11654000</v>
      </c>
      <c r="K76" s="13">
        <v>11740000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2005000</v>
      </c>
      <c r="E81" s="13">
        <v>763000</v>
      </c>
      <c r="F81" s="13">
        <v>1045000</v>
      </c>
      <c r="G81" s="13">
        <v>380000</v>
      </c>
      <c r="H81" s="13">
        <v>-70000</v>
      </c>
      <c r="I81" s="13">
        <v>-30000</v>
      </c>
      <c r="J81" s="13">
        <v>-85000</v>
      </c>
      <c r="K81" s="13">
        <v>-449000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614000</v>
      </c>
      <c r="E83" s="13">
        <v>673000</v>
      </c>
      <c r="F83" s="13">
        <v>704000</v>
      </c>
      <c r="G83" s="13">
        <v>647000</v>
      </c>
      <c r="H83" s="13">
        <v>474000</v>
      </c>
      <c r="I83" s="13">
        <v>396000</v>
      </c>
      <c r="J83" s="13">
        <v>393000</v>
      </c>
      <c r="K83" s="13">
        <v>416000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2584000</v>
      </c>
      <c r="E89" s="13">
        <v>2224000</v>
      </c>
      <c r="F89" s="13">
        <v>1992000</v>
      </c>
      <c r="G89" s="13">
        <v>1466000</v>
      </c>
      <c r="H89" s="13">
        <v>377000</v>
      </c>
      <c r="I89" s="13">
        <v>537000</v>
      </c>
      <c r="J89" s="13">
        <v>392000</v>
      </c>
      <c r="K89" s="13">
        <v>329000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-41000</v>
      </c>
      <c r="F91" s="13">
        <v>-22000</v>
      </c>
      <c r="G91" s="13">
        <v>-31000</v>
      </c>
      <c r="H91" s="13">
        <v>-24000</v>
      </c>
      <c r="I91" s="13">
        <v>-23000</v>
      </c>
      <c r="J91" s="13">
        <v>-24000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-1313000</v>
      </c>
      <c r="E94" s="13">
        <v>2166000</v>
      </c>
      <c r="F94" s="13">
        <v>-993000</v>
      </c>
      <c r="G94" s="13">
        <v>-1694000</v>
      </c>
      <c r="H94" s="13">
        <v>-348000</v>
      </c>
      <c r="I94" s="13">
        <v>-326000</v>
      </c>
      <c r="J94" s="13">
        <v>-236000</v>
      </c>
      <c r="K94" s="13">
        <v>-425000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-1073000</v>
      </c>
      <c r="E96" s="13">
        <v>-874000</v>
      </c>
      <c r="F96" s="13">
        <v>-507000</v>
      </c>
      <c r="G96" s="13">
        <v>-122000</v>
      </c>
      <c r="H96" s="13">
        <v>-91000</v>
      </c>
      <c r="I96" s="13">
        <v>-91000</v>
      </c>
      <c r="J96" s="13">
        <v>-91000</v>
      </c>
      <c r="K96" s="13">
        <v>-91000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-2761000</v>
      </c>
      <c r="E100" s="13">
        <v>-1133000</v>
      </c>
      <c r="F100" s="13">
        <v>-514000</v>
      </c>
      <c r="G100" s="13">
        <v>-354000</v>
      </c>
      <c r="H100" s="13">
        <v>-806000</v>
      </c>
      <c r="I100" s="13">
        <v>-101000</v>
      </c>
      <c r="J100" s="13">
        <v>986000</v>
      </c>
      <c r="K100" s="13">
        <v>-513000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-1490000</v>
      </c>
      <c r="E102" s="13">
        <v>3257000</v>
      </c>
      <c r="F102" s="13">
        <v>485000</v>
      </c>
      <c r="G102" s="13">
        <v>-582000</v>
      </c>
      <c r="H102" s="13">
        <v>-777000</v>
      </c>
      <c r="I102" s="13">
        <v>110000</v>
      </c>
      <c r="J102" s="13">
        <v>1142000</v>
      </c>
      <c r="K102" s="13">
        <v>-609000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16600</v>
      </c>
      <c r="E8" s="13">
        <v>16600</v>
      </c>
      <c r="F8" s="13">
        <v>15200</v>
      </c>
      <c r="G8" s="13">
        <v>14100</v>
      </c>
      <c r="H8" s="13">
        <v>9300</v>
      </c>
      <c r="I8" s="13">
        <v>9600</v>
      </c>
      <c r="J8" s="13">
        <v>8200</v>
      </c>
      <c r="K8" s="13">
        <v>9300</v>
      </c>
    </row>
    <row r="9" spans="1:11" x14ac:dyDescent="0.2">
      <c r="C9" s="11" t="s">
        <v>22</v>
      </c>
      <c r="D9" s="13">
        <v>7900</v>
      </c>
      <c r="E9" s="13">
        <v>7700</v>
      </c>
      <c r="F9" s="13">
        <v>7200</v>
      </c>
      <c r="G9" s="13">
        <v>6900</v>
      </c>
      <c r="H9" s="13">
        <v>5500</v>
      </c>
      <c r="I9" s="13">
        <v>5200</v>
      </c>
      <c r="J9" s="13">
        <v>4000</v>
      </c>
      <c r="K9" s="13">
        <v>4200</v>
      </c>
    </row>
    <row r="10" spans="1:11" x14ac:dyDescent="0.2">
      <c r="C10" s="11" t="s">
        <v>23</v>
      </c>
      <c r="D10" s="13">
        <v>8700</v>
      </c>
      <c r="E10" s="13">
        <v>8900</v>
      </c>
      <c r="F10" s="13">
        <v>8000</v>
      </c>
      <c r="G10" s="13">
        <v>7200</v>
      </c>
      <c r="H10" s="13">
        <v>3800</v>
      </c>
      <c r="I10" s="13">
        <v>4400</v>
      </c>
      <c r="J10" s="13">
        <v>4200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7000</v>
      </c>
      <c r="F12" s="13">
        <v>6800</v>
      </c>
      <c r="G12" s="13">
        <v>6700</v>
      </c>
      <c r="H12" s="13">
        <v>6800</v>
      </c>
      <c r="I12" s="13">
        <v>6400</v>
      </c>
      <c r="J12" s="13">
        <v>6100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-800</v>
      </c>
      <c r="J14" s="13">
        <v>1600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20300</v>
      </c>
      <c r="F17" s="13">
        <v>19100</v>
      </c>
      <c r="G17" s="13">
        <v>18500</v>
      </c>
      <c r="H17" s="13">
        <v>17200</v>
      </c>
      <c r="I17" s="13">
        <v>15700</v>
      </c>
      <c r="J17" s="13">
        <v>16300</v>
      </c>
      <c r="K17" s="13">
        <v>15700</v>
      </c>
    </row>
    <row r="18" spans="3:11" x14ac:dyDescent="0.2">
      <c r="C18" s="11" t="s">
        <v>30</v>
      </c>
      <c r="D18" s="13">
        <v>-3900</v>
      </c>
      <c r="E18" s="13">
        <v>-3700</v>
      </c>
      <c r="F18" s="13">
        <v>-3900</v>
      </c>
      <c r="G18" s="13">
        <v>-4400</v>
      </c>
      <c r="H18" s="13">
        <v>-7900</v>
      </c>
      <c r="I18" s="13">
        <v>-6100</v>
      </c>
      <c r="J18" s="13">
        <v>-8100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-2300</v>
      </c>
      <c r="F21" s="13">
        <v>-2800</v>
      </c>
      <c r="G21" s="13">
        <v>-3100</v>
      </c>
      <c r="H21" s="13">
        <v>-6500</v>
      </c>
      <c r="I21" s="13">
        <v>-4700</v>
      </c>
      <c r="J21" s="13">
        <v>-6900</v>
      </c>
      <c r="K21" s="13">
        <v>-5100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-3700</v>
      </c>
      <c r="E23" s="13">
        <v>-3600</v>
      </c>
      <c r="F23" s="13">
        <v>-3900</v>
      </c>
      <c r="G23" s="13">
        <v>-4300</v>
      </c>
      <c r="H23" s="13">
        <v>-7900</v>
      </c>
      <c r="I23" s="13">
        <v>-6100</v>
      </c>
      <c r="J23" s="13">
        <v>-8200</v>
      </c>
      <c r="K23" s="13">
        <v>-6400</v>
      </c>
    </row>
    <row r="24" spans="3:11" x14ac:dyDescent="0.2">
      <c r="C24" s="11" t="s">
        <v>36</v>
      </c>
      <c r="D24" s="13">
        <v>400</v>
      </c>
      <c r="E24" s="13">
        <v>-400</v>
      </c>
      <c r="F24" s="13">
        <v>0</v>
      </c>
      <c r="G24" s="13">
        <v>100</v>
      </c>
      <c r="H24" s="13">
        <v>200</v>
      </c>
      <c r="I24" s="13">
        <v>300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-3100</v>
      </c>
      <c r="F26" s="13">
        <v>-3800</v>
      </c>
      <c r="G26" s="13">
        <v>-4400</v>
      </c>
      <c r="H26" s="13">
        <v>-8100</v>
      </c>
      <c r="I26" s="13">
        <v>-6400</v>
      </c>
      <c r="J26" s="13">
        <v>-8100</v>
      </c>
      <c r="K26" s="13">
        <v>-6600</v>
      </c>
    </row>
    <row r="27" spans="3:11" x14ac:dyDescent="0.2">
      <c r="C27" s="11" t="s">
        <v>38</v>
      </c>
      <c r="D27" s="13">
        <v>-4600</v>
      </c>
      <c r="E27" s="13">
        <v>-3300</v>
      </c>
      <c r="F27" s="13">
        <v>-4100</v>
      </c>
      <c r="G27" s="13">
        <v>-4400</v>
      </c>
      <c r="H27" s="13">
        <v>-8100</v>
      </c>
      <c r="I27" s="13">
        <v>-6400</v>
      </c>
      <c r="J27" s="13">
        <v>-8100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-3300</v>
      </c>
      <c r="F33" s="13">
        <v>-4100</v>
      </c>
      <c r="G33" s="13">
        <v>-4400</v>
      </c>
      <c r="H33" s="13">
        <v>-8100</v>
      </c>
      <c r="I33" s="13">
        <v>-6400</v>
      </c>
      <c r="J33" s="13">
        <v>-8100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-3300</v>
      </c>
      <c r="F35" s="13">
        <v>-4100</v>
      </c>
      <c r="G35" s="13">
        <v>-4400</v>
      </c>
      <c r="H35" s="13">
        <v>-8100</v>
      </c>
      <c r="I35" s="13">
        <v>-6400</v>
      </c>
      <c r="J35" s="13">
        <v>-8100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61600</v>
      </c>
      <c r="F41" s="13">
        <v>66600</v>
      </c>
      <c r="G41" s="13">
        <v>23600</v>
      </c>
      <c r="H41" s="13">
        <v>25400</v>
      </c>
      <c r="I41" s="13">
        <v>31300</v>
      </c>
      <c r="J41" s="13">
        <v>16100</v>
      </c>
      <c r="K41" s="13">
        <v>20400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300</v>
      </c>
      <c r="J42" s="13">
        <v>700</v>
      </c>
      <c r="K42" s="13">
        <v>1000</v>
      </c>
    </row>
    <row r="43" spans="2:11" x14ac:dyDescent="0.2">
      <c r="C43" s="11" t="s">
        <v>51</v>
      </c>
      <c r="D43" s="13">
        <v>8600</v>
      </c>
      <c r="E43" s="13">
        <v>8700</v>
      </c>
      <c r="F43" s="13">
        <v>6100</v>
      </c>
      <c r="G43" s="13">
        <v>6400</v>
      </c>
      <c r="H43" s="13">
        <v>5500</v>
      </c>
      <c r="I43" s="13">
        <v>4700</v>
      </c>
      <c r="J43" s="13">
        <v>5400</v>
      </c>
      <c r="K43" s="13">
        <v>5900</v>
      </c>
    </row>
    <row r="44" spans="2:11" x14ac:dyDescent="0.2">
      <c r="C44" s="11" t="s">
        <v>52</v>
      </c>
      <c r="D44" s="13">
        <v>1800</v>
      </c>
      <c r="E44" s="13">
        <v>1500</v>
      </c>
      <c r="F44" s="13">
        <v>1600</v>
      </c>
      <c r="G44" s="13">
        <v>1600</v>
      </c>
      <c r="H44" s="13">
        <v>1700</v>
      </c>
      <c r="I44" s="13">
        <v>2400</v>
      </c>
      <c r="J44" s="13">
        <v>3900</v>
      </c>
      <c r="K44" s="13">
        <v>4800</v>
      </c>
    </row>
    <row r="45" spans="2:11" x14ac:dyDescent="0.2">
      <c r="C45" s="11" t="s">
        <v>53</v>
      </c>
      <c r="D45" s="13">
        <v>3200</v>
      </c>
      <c r="E45" s="13">
        <v>2700</v>
      </c>
      <c r="F45" s="13">
        <v>2000</v>
      </c>
      <c r="G45" s="13">
        <v>1900</v>
      </c>
      <c r="H45" s="13">
        <v>1900</v>
      </c>
      <c r="I45" s="13">
        <v>1000</v>
      </c>
      <c r="J45" s="13">
        <v>1700</v>
      </c>
      <c r="K45" s="13">
        <v>1800</v>
      </c>
    </row>
    <row r="46" spans="2:11" x14ac:dyDescent="0.2">
      <c r="C46" s="11" t="s">
        <v>54</v>
      </c>
      <c r="D46" s="13">
        <v>68700</v>
      </c>
      <c r="E46" s="13">
        <v>74500</v>
      </c>
      <c r="F46" s="13">
        <v>76200</v>
      </c>
      <c r="G46" s="13">
        <v>33400</v>
      </c>
      <c r="H46" s="13">
        <v>34600</v>
      </c>
      <c r="I46" s="13">
        <v>39600</v>
      </c>
      <c r="J46" s="13">
        <v>27800</v>
      </c>
      <c r="K46" s="13">
        <v>33900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10400</v>
      </c>
      <c r="F48" s="13">
        <v>10900</v>
      </c>
      <c r="G48" s="13">
        <v>9900</v>
      </c>
      <c r="H48" s="13">
        <v>11000</v>
      </c>
      <c r="I48" s="13">
        <v>11700</v>
      </c>
      <c r="J48" s="13">
        <v>12600</v>
      </c>
      <c r="K48" s="13">
        <v>13500</v>
      </c>
    </row>
    <row r="49" spans="3:11" x14ac:dyDescent="0.2">
      <c r="C49" s="11" t="s">
        <v>57</v>
      </c>
      <c r="D49" s="13">
        <v>18400</v>
      </c>
      <c r="E49" s="13">
        <v>18500</v>
      </c>
      <c r="F49" s="13">
        <v>18800</v>
      </c>
      <c r="G49" s="13">
        <v>19000</v>
      </c>
      <c r="H49" s="13">
        <v>19300</v>
      </c>
      <c r="I49" s="13">
        <v>19600</v>
      </c>
      <c r="J49" s="13">
        <v>20000</v>
      </c>
      <c r="K49" s="13">
        <v>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3200</v>
      </c>
      <c r="F52" s="13">
        <v>1000</v>
      </c>
      <c r="G52" s="13">
        <v>1000</v>
      </c>
      <c r="H52" s="13">
        <v>1000</v>
      </c>
      <c r="I52" s="13">
        <v>1100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100400</v>
      </c>
      <c r="E54" s="13">
        <v>106600</v>
      </c>
      <c r="F54" s="13">
        <v>106900</v>
      </c>
      <c r="G54" s="13">
        <v>63400</v>
      </c>
      <c r="H54" s="13">
        <v>65900</v>
      </c>
      <c r="I54" s="13">
        <v>72000</v>
      </c>
      <c r="J54" s="13">
        <v>61500</v>
      </c>
      <c r="K54" s="13">
        <v>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2700</v>
      </c>
      <c r="F57" s="13">
        <v>2800</v>
      </c>
      <c r="G57" s="13">
        <v>2700</v>
      </c>
      <c r="H57" s="13">
        <v>1700</v>
      </c>
      <c r="I57" s="13">
        <v>1000</v>
      </c>
      <c r="J57" s="13">
        <v>700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4000</v>
      </c>
      <c r="K58" s="13">
        <v>4300</v>
      </c>
    </row>
    <row r="59" spans="3:11" x14ac:dyDescent="0.2">
      <c r="C59" s="11" t="s">
        <v>67</v>
      </c>
      <c r="D59" s="13">
        <v>10000</v>
      </c>
      <c r="E59" s="13">
        <v>13700</v>
      </c>
      <c r="F59" s="13">
        <v>15500</v>
      </c>
      <c r="G59" s="13">
        <v>8900</v>
      </c>
      <c r="H59" s="13">
        <v>8700</v>
      </c>
      <c r="I59" s="13">
        <v>9600</v>
      </c>
      <c r="J59" s="13">
        <v>9700</v>
      </c>
      <c r="K59" s="13">
        <v>11200</v>
      </c>
    </row>
    <row r="60" spans="3:11" x14ac:dyDescent="0.2">
      <c r="C60" s="11" t="s">
        <v>68</v>
      </c>
      <c r="D60" s="13">
        <v>13700</v>
      </c>
      <c r="E60" s="13">
        <v>16400</v>
      </c>
      <c r="F60" s="13">
        <v>18300</v>
      </c>
      <c r="G60" s="13">
        <v>11500</v>
      </c>
      <c r="H60" s="13">
        <v>10400</v>
      </c>
      <c r="I60" s="13">
        <v>10600</v>
      </c>
      <c r="J60" s="13">
        <v>14300</v>
      </c>
      <c r="K60" s="13">
        <v>16600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18400</v>
      </c>
      <c r="E62" s="13">
        <v>19000</v>
      </c>
      <c r="F62" s="13">
        <v>15900</v>
      </c>
      <c r="G62" s="13">
        <v>7400</v>
      </c>
      <c r="H62" s="13">
        <v>8200</v>
      </c>
      <c r="I62" s="13">
        <v>8600</v>
      </c>
      <c r="J62" s="13">
        <v>9700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63600</v>
      </c>
      <c r="E66" s="13">
        <v>66400</v>
      </c>
      <c r="F66" s="13">
        <v>64500</v>
      </c>
      <c r="G66" s="13">
        <v>19000</v>
      </c>
      <c r="H66" s="13">
        <v>18600</v>
      </c>
      <c r="I66" s="13">
        <v>19200</v>
      </c>
      <c r="J66" s="13">
        <v>23900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-439500</v>
      </c>
      <c r="E72" s="13">
        <v>-435000</v>
      </c>
      <c r="F72" s="13">
        <v>-431700</v>
      </c>
      <c r="G72" s="13">
        <v>-427600</v>
      </c>
      <c r="H72" s="13">
        <v>-423200</v>
      </c>
      <c r="I72" s="13">
        <v>-415100</v>
      </c>
      <c r="J72" s="13">
        <v>-408700</v>
      </c>
      <c r="K72" s="13">
        <v>-400600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36700</v>
      </c>
      <c r="E76" s="13">
        <v>40200</v>
      </c>
      <c r="F76" s="13">
        <v>42400</v>
      </c>
      <c r="G76" s="13">
        <v>44400</v>
      </c>
      <c r="H76" s="13">
        <v>47300</v>
      </c>
      <c r="I76" s="13">
        <v>52900</v>
      </c>
      <c r="J76" s="13">
        <v>37600</v>
      </c>
      <c r="K76" s="13">
        <v>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-4600</v>
      </c>
      <c r="E81" s="13">
        <v>-3300</v>
      </c>
      <c r="F81" s="13">
        <v>-4100</v>
      </c>
      <c r="G81" s="13">
        <v>-4400</v>
      </c>
      <c r="H81" s="13">
        <v>-8100</v>
      </c>
      <c r="I81" s="13">
        <v>-6400</v>
      </c>
      <c r="J81" s="13">
        <v>-8100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1000</v>
      </c>
      <c r="G83" s="13">
        <v>1200</v>
      </c>
      <c r="H83" s="13">
        <v>1300</v>
      </c>
      <c r="I83" s="13">
        <v>1400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-6200</v>
      </c>
      <c r="F89" s="13">
        <v>5100</v>
      </c>
      <c r="G89" s="13">
        <v>-1400</v>
      </c>
      <c r="H89" s="13">
        <v>-6700</v>
      </c>
      <c r="I89" s="13">
        <v>-500</v>
      </c>
      <c r="J89" s="13">
        <v>-3400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-1900</v>
      </c>
      <c r="G91" s="13">
        <v>-200</v>
      </c>
      <c r="H91" s="13">
        <v>-200</v>
      </c>
      <c r="I91" s="13">
        <v>-300</v>
      </c>
      <c r="J91" s="13">
        <v>-1800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-1200</v>
      </c>
      <c r="F94" s="13">
        <v>-1900</v>
      </c>
      <c r="G94" s="13">
        <v>-200</v>
      </c>
      <c r="H94" s="13">
        <v>0</v>
      </c>
      <c r="I94" s="13">
        <v>200</v>
      </c>
      <c r="J94" s="13">
        <v>-1700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2400</v>
      </c>
      <c r="F100" s="13">
        <v>39800</v>
      </c>
      <c r="G100" s="13">
        <v>-300</v>
      </c>
      <c r="H100" s="13">
        <v>800</v>
      </c>
      <c r="I100" s="13">
        <v>15500</v>
      </c>
      <c r="J100" s="13">
        <v>700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-5000</v>
      </c>
      <c r="F102" s="13">
        <v>42900</v>
      </c>
      <c r="G102" s="13">
        <v>-1800</v>
      </c>
      <c r="H102" s="13">
        <v>-5800</v>
      </c>
      <c r="I102" s="13">
        <v>15200</v>
      </c>
      <c r="J102" s="13">
        <v>-4400</v>
      </c>
      <c r="K102" s="13">
        <v>2500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8100</v>
      </c>
      <c r="E8" s="13">
        <v>7000</v>
      </c>
      <c r="F8" s="13">
        <v>5000</v>
      </c>
      <c r="G8" s="13">
        <v>5200</v>
      </c>
      <c r="H8" s="13">
        <v>1200</v>
      </c>
      <c r="I8" s="13">
        <v>5100</v>
      </c>
      <c r="J8" s="13">
        <v>13200</v>
      </c>
      <c r="K8" s="13">
        <v>6600</v>
      </c>
    </row>
    <row r="9" spans="1:11" x14ac:dyDescent="0.2">
      <c r="C9" s="11" t="s">
        <v>22</v>
      </c>
      <c r="D9" s="13">
        <v>7700</v>
      </c>
      <c r="E9" s="13">
        <v>7200</v>
      </c>
      <c r="F9" s="13">
        <v>3700</v>
      </c>
      <c r="G9" s="13">
        <v>3500</v>
      </c>
      <c r="H9" s="13">
        <v>1600</v>
      </c>
      <c r="I9" s="13">
        <v>3500</v>
      </c>
      <c r="J9" s="13">
        <v>9300</v>
      </c>
      <c r="K9" s="13">
        <v>4400</v>
      </c>
    </row>
    <row r="10" spans="1:11" x14ac:dyDescent="0.2">
      <c r="C10" s="11" t="s">
        <v>23</v>
      </c>
      <c r="D10" s="13">
        <v>400</v>
      </c>
      <c r="E10" s="13">
        <v>-200</v>
      </c>
      <c r="F10" s="13">
        <v>1300</v>
      </c>
      <c r="G10" s="13">
        <v>1700</v>
      </c>
      <c r="H10" s="13">
        <v>-400</v>
      </c>
      <c r="I10" s="13">
        <v>1600</v>
      </c>
      <c r="J10" s="13">
        <v>3900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1300</v>
      </c>
      <c r="F15" s="13">
        <v>1100</v>
      </c>
      <c r="G15" s="13">
        <v>1100</v>
      </c>
      <c r="H15" s="13">
        <v>300</v>
      </c>
      <c r="I15" s="13">
        <v>1100</v>
      </c>
      <c r="J15" s="13">
        <v>2700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9700</v>
      </c>
      <c r="F17" s="13">
        <v>5800</v>
      </c>
      <c r="G17" s="13">
        <v>6100</v>
      </c>
      <c r="H17" s="13">
        <v>2800</v>
      </c>
      <c r="I17" s="13">
        <v>5700</v>
      </c>
      <c r="J17" s="13">
        <v>14200</v>
      </c>
      <c r="K17" s="13">
        <v>6500</v>
      </c>
    </row>
    <row r="18" spans="3:11" x14ac:dyDescent="0.2">
      <c r="C18" s="11" t="s">
        <v>30</v>
      </c>
      <c r="D18" s="13">
        <v>-4600</v>
      </c>
      <c r="E18" s="13">
        <v>-2700</v>
      </c>
      <c r="F18" s="13">
        <v>-800</v>
      </c>
      <c r="G18" s="13">
        <v>-900</v>
      </c>
      <c r="H18" s="13">
        <v>-1600</v>
      </c>
      <c r="I18" s="13">
        <v>-600</v>
      </c>
      <c r="J18" s="13">
        <v>-1000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-600</v>
      </c>
      <c r="G20" s="13">
        <v>-1100</v>
      </c>
      <c r="H20" s="13">
        <v>-500</v>
      </c>
      <c r="I20" s="13">
        <v>-1300</v>
      </c>
      <c r="J20" s="13">
        <v>-3000</v>
      </c>
      <c r="K20" s="13">
        <v>-1300</v>
      </c>
    </row>
    <row r="21" spans="3:11" x14ac:dyDescent="0.2">
      <c r="C21" s="11" t="s">
        <v>33</v>
      </c>
      <c r="D21" s="13">
        <v>-4000</v>
      </c>
      <c r="E21" s="13">
        <v>-2100</v>
      </c>
      <c r="F21" s="13">
        <v>-300</v>
      </c>
      <c r="G21" s="13">
        <v>-900</v>
      </c>
      <c r="H21" s="13">
        <v>-1000</v>
      </c>
      <c r="I21" s="13">
        <v>-800</v>
      </c>
      <c r="J21" s="13">
        <v>-1700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-5400</v>
      </c>
      <c r="E23" s="13">
        <v>-3500</v>
      </c>
      <c r="F23" s="13">
        <v>-1400</v>
      </c>
      <c r="G23" s="13">
        <v>-2000</v>
      </c>
      <c r="H23" s="13">
        <v>-2200</v>
      </c>
      <c r="I23" s="13">
        <v>-1900</v>
      </c>
      <c r="J23" s="13">
        <v>-3900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-3500</v>
      </c>
      <c r="F26" s="13">
        <v>-1400</v>
      </c>
      <c r="G26" s="13">
        <v>-2000</v>
      </c>
      <c r="H26" s="13">
        <v>-2200</v>
      </c>
      <c r="I26" s="13">
        <v>-1900</v>
      </c>
      <c r="J26" s="13">
        <v>-3900</v>
      </c>
      <c r="K26" s="13">
        <v>-1200</v>
      </c>
    </row>
    <row r="27" spans="3:11" x14ac:dyDescent="0.2">
      <c r="C27" s="11" t="s">
        <v>38</v>
      </c>
      <c r="D27" s="13">
        <v>-5600</v>
      </c>
      <c r="E27" s="13">
        <v>-3700</v>
      </c>
      <c r="F27" s="13">
        <v>-1500</v>
      </c>
      <c r="G27" s="13">
        <v>-2100</v>
      </c>
      <c r="H27" s="13">
        <v>-2200</v>
      </c>
      <c r="I27" s="13">
        <v>-1900</v>
      </c>
      <c r="J27" s="13">
        <v>-3900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700</v>
      </c>
      <c r="F32" s="13">
        <v>600</v>
      </c>
      <c r="G32" s="13">
        <v>1100</v>
      </c>
      <c r="H32" s="13">
        <v>500</v>
      </c>
      <c r="I32" s="13">
        <v>1300</v>
      </c>
      <c r="J32" s="13">
        <v>3000</v>
      </c>
      <c r="K32" s="13">
        <v>1300</v>
      </c>
    </row>
    <row r="33" spans="2:11" x14ac:dyDescent="0.2">
      <c r="C33" s="11" t="s">
        <v>44</v>
      </c>
      <c r="D33" s="13">
        <v>-5600</v>
      </c>
      <c r="E33" s="13">
        <v>-3700</v>
      </c>
      <c r="F33" s="13">
        <v>-1500</v>
      </c>
      <c r="G33" s="13">
        <v>-2100</v>
      </c>
      <c r="H33" s="13">
        <v>-2200</v>
      </c>
      <c r="I33" s="13">
        <v>-1900</v>
      </c>
      <c r="J33" s="13">
        <v>-3900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-3700</v>
      </c>
      <c r="F35" s="13">
        <v>-1500</v>
      </c>
      <c r="G35" s="13">
        <v>-2100</v>
      </c>
      <c r="H35" s="13">
        <v>-2200</v>
      </c>
      <c r="I35" s="13">
        <v>-1900</v>
      </c>
      <c r="J35" s="13">
        <v>-3900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7700</v>
      </c>
      <c r="F41" s="13">
        <v>10200</v>
      </c>
      <c r="G41" s="13">
        <v>16600</v>
      </c>
      <c r="H41" s="13">
        <v>1600</v>
      </c>
      <c r="I41" s="13">
        <v>900</v>
      </c>
      <c r="J41" s="13">
        <v>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1900</v>
      </c>
      <c r="F43" s="13">
        <v>1100</v>
      </c>
      <c r="G43" s="13">
        <v>2000</v>
      </c>
      <c r="H43" s="13">
        <v>3000</v>
      </c>
      <c r="I43" s="13">
        <v>1500</v>
      </c>
      <c r="J43" s="13">
        <v>500</v>
      </c>
      <c r="K43" s="13">
        <v>1100</v>
      </c>
    </row>
    <row r="44" spans="2:11" x14ac:dyDescent="0.2">
      <c r="C44" s="11" t="s">
        <v>52</v>
      </c>
      <c r="D44" s="13">
        <v>1600</v>
      </c>
      <c r="E44" s="13">
        <v>1100</v>
      </c>
      <c r="F44" s="13">
        <v>1500</v>
      </c>
      <c r="G44" s="13">
        <v>500</v>
      </c>
      <c r="H44" s="13">
        <v>700</v>
      </c>
      <c r="I44" s="13">
        <v>400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9600</v>
      </c>
      <c r="E45" s="13">
        <v>600</v>
      </c>
      <c r="F45" s="13">
        <v>200</v>
      </c>
      <c r="G45" s="13">
        <v>100</v>
      </c>
      <c r="H45" s="13">
        <v>100</v>
      </c>
      <c r="I45" s="13">
        <v>900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19100</v>
      </c>
      <c r="E46" s="13">
        <v>11400</v>
      </c>
      <c r="F46" s="13">
        <v>13000</v>
      </c>
      <c r="G46" s="13">
        <v>19300</v>
      </c>
      <c r="H46" s="13">
        <v>5400</v>
      </c>
      <c r="I46" s="13">
        <v>3700</v>
      </c>
      <c r="J46" s="13">
        <v>1700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119700</v>
      </c>
      <c r="E48" s="13">
        <v>100300</v>
      </c>
      <c r="F48" s="13">
        <v>81600</v>
      </c>
      <c r="G48" s="13">
        <v>82700</v>
      </c>
      <c r="H48" s="13">
        <v>83800</v>
      </c>
      <c r="I48" s="13">
        <v>84900</v>
      </c>
      <c r="J48" s="13">
        <v>85300</v>
      </c>
      <c r="K48" s="13">
        <v>86400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4000</v>
      </c>
      <c r="F52" s="13">
        <v>6800</v>
      </c>
      <c r="G52" s="13">
        <v>3900</v>
      </c>
      <c r="H52" s="13">
        <v>4000</v>
      </c>
      <c r="I52" s="13">
        <v>3400</v>
      </c>
      <c r="J52" s="13">
        <v>4200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142600</v>
      </c>
      <c r="E54" s="13">
        <v>115700</v>
      </c>
      <c r="F54" s="13">
        <v>101400</v>
      </c>
      <c r="G54" s="13">
        <v>105900</v>
      </c>
      <c r="H54" s="13">
        <v>93200</v>
      </c>
      <c r="I54" s="13">
        <v>92000</v>
      </c>
      <c r="J54" s="13">
        <v>91300</v>
      </c>
      <c r="K54" s="13">
        <v>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2700</v>
      </c>
      <c r="F57" s="13">
        <v>2300</v>
      </c>
      <c r="G57" s="13">
        <v>3400</v>
      </c>
      <c r="H57" s="13">
        <v>3600</v>
      </c>
      <c r="I57" s="13">
        <v>3300</v>
      </c>
      <c r="J57" s="13">
        <v>3400</v>
      </c>
      <c r="K57" s="13">
        <v>3600</v>
      </c>
    </row>
    <row r="58" spans="3:11" x14ac:dyDescent="0.2">
      <c r="C58" s="11" t="s">
        <v>66</v>
      </c>
      <c r="D58" s="13">
        <v>11700</v>
      </c>
      <c r="E58" s="13">
        <v>5900</v>
      </c>
      <c r="F58" s="13">
        <v>4500</v>
      </c>
      <c r="G58" s="13">
        <v>5500</v>
      </c>
      <c r="H58" s="13">
        <v>3300</v>
      </c>
      <c r="I58" s="13">
        <v>3200</v>
      </c>
      <c r="J58" s="13">
        <v>2900</v>
      </c>
      <c r="K58" s="13">
        <v>3300</v>
      </c>
    </row>
    <row r="59" spans="3:11" x14ac:dyDescent="0.2">
      <c r="C59" s="11" t="s">
        <v>67</v>
      </c>
      <c r="D59" s="13">
        <v>8100</v>
      </c>
      <c r="E59" s="13">
        <v>800</v>
      </c>
      <c r="F59" s="13">
        <v>1000</v>
      </c>
      <c r="G59" s="13">
        <v>700</v>
      </c>
      <c r="H59" s="13">
        <v>1400</v>
      </c>
      <c r="I59" s="13">
        <v>1500</v>
      </c>
      <c r="J59" s="13">
        <v>2100</v>
      </c>
      <c r="K59" s="13">
        <v>2300</v>
      </c>
    </row>
    <row r="60" spans="3:11" x14ac:dyDescent="0.2">
      <c r="C60" s="11" t="s">
        <v>68</v>
      </c>
      <c r="D60" s="13">
        <v>22800</v>
      </c>
      <c r="E60" s="13">
        <v>9400</v>
      </c>
      <c r="F60" s="13">
        <v>7700</v>
      </c>
      <c r="G60" s="13">
        <v>9600</v>
      </c>
      <c r="H60" s="13">
        <v>8300</v>
      </c>
      <c r="I60" s="13">
        <v>7900</v>
      </c>
      <c r="J60" s="13">
        <v>8400</v>
      </c>
      <c r="K60" s="13">
        <v>9200</v>
      </c>
    </row>
    <row r="61" spans="3:11" x14ac:dyDescent="0.2">
      <c r="C61" s="11" t="s">
        <v>69</v>
      </c>
      <c r="D61" s="13">
        <v>70900</v>
      </c>
      <c r="E61" s="13">
        <v>54000</v>
      </c>
      <c r="F61" s="13">
        <v>43300</v>
      </c>
      <c r="G61" s="13">
        <v>45400</v>
      </c>
      <c r="H61" s="13">
        <v>55300</v>
      </c>
      <c r="I61" s="13">
        <v>56100</v>
      </c>
      <c r="J61" s="13">
        <v>53200</v>
      </c>
      <c r="K61" s="13">
        <v>53500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93700</v>
      </c>
      <c r="E66" s="13">
        <v>63400</v>
      </c>
      <c r="F66" s="13">
        <v>51000</v>
      </c>
      <c r="G66" s="13">
        <v>55000</v>
      </c>
      <c r="H66" s="13">
        <v>63600</v>
      </c>
      <c r="I66" s="13">
        <v>64100</v>
      </c>
      <c r="J66" s="13">
        <v>61600</v>
      </c>
      <c r="K66" s="13">
        <v>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-63000</v>
      </c>
      <c r="E72" s="13">
        <v>-57500</v>
      </c>
      <c r="F72" s="13">
        <v>-53800</v>
      </c>
      <c r="G72" s="13">
        <v>-52200</v>
      </c>
      <c r="H72" s="13">
        <v>-50200</v>
      </c>
      <c r="I72" s="13">
        <v>-47500</v>
      </c>
      <c r="J72" s="13">
        <v>-45600</v>
      </c>
      <c r="K72" s="13">
        <v>-44400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48900</v>
      </c>
      <c r="E76" s="13">
        <v>52200</v>
      </c>
      <c r="F76" s="13">
        <v>50400</v>
      </c>
      <c r="G76" s="13">
        <v>50900</v>
      </c>
      <c r="H76" s="13">
        <v>29600</v>
      </c>
      <c r="I76" s="13">
        <v>27900</v>
      </c>
      <c r="J76" s="13">
        <v>29700</v>
      </c>
      <c r="K76" s="13">
        <v>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-5600</v>
      </c>
      <c r="E81" s="13">
        <v>-3700</v>
      </c>
      <c r="F81" s="13">
        <v>-1500</v>
      </c>
      <c r="G81" s="13">
        <v>-2100</v>
      </c>
      <c r="H81" s="13">
        <v>-2200</v>
      </c>
      <c r="I81" s="13">
        <v>-1900</v>
      </c>
      <c r="J81" s="13">
        <v>-3900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1100</v>
      </c>
      <c r="G83" s="13">
        <v>1100</v>
      </c>
      <c r="H83" s="13">
        <v>1100</v>
      </c>
      <c r="I83" s="13">
        <v>1100</v>
      </c>
      <c r="J83" s="13">
        <v>2200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-2300</v>
      </c>
      <c r="F89" s="13">
        <v>-1000</v>
      </c>
      <c r="G89" s="13">
        <v>-200</v>
      </c>
      <c r="H89" s="13">
        <v>-2900</v>
      </c>
      <c r="I89" s="13">
        <v>-3000</v>
      </c>
      <c r="J89" s="13">
        <v>-7100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-17000</v>
      </c>
      <c r="F94" s="13">
        <v>-3200</v>
      </c>
      <c r="G94" s="13">
        <v>0</v>
      </c>
      <c r="H94" s="13">
        <v>-200</v>
      </c>
      <c r="I94" s="13">
        <v>-300</v>
      </c>
      <c r="J94" s="13">
        <v>13100</v>
      </c>
      <c r="K94" s="13">
        <v>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19600</v>
      </c>
      <c r="E100" s="13">
        <v>17400</v>
      </c>
      <c r="F100" s="13">
        <v>-2300</v>
      </c>
      <c r="G100" s="13">
        <v>15200</v>
      </c>
      <c r="H100" s="13">
        <v>3300</v>
      </c>
      <c r="I100" s="13">
        <v>3200</v>
      </c>
      <c r="J100" s="13">
        <v>-7300</v>
      </c>
      <c r="K100" s="13">
        <v>-6500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-1900</v>
      </c>
      <c r="F102" s="13">
        <v>-6400</v>
      </c>
      <c r="G102" s="13">
        <v>15000</v>
      </c>
      <c r="H102" s="13">
        <v>200</v>
      </c>
      <c r="I102" s="13">
        <v>-100</v>
      </c>
      <c r="J102" s="13">
        <v>-1300</v>
      </c>
      <c r="K102" s="13">
        <v>-900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122600</v>
      </c>
      <c r="E8" s="13">
        <v>103100</v>
      </c>
      <c r="F8" s="13">
        <v>92700</v>
      </c>
      <c r="G8" s="13">
        <v>88000</v>
      </c>
      <c r="H8" s="13">
        <v>99800</v>
      </c>
      <c r="I8" s="13">
        <v>85900</v>
      </c>
      <c r="J8" s="13">
        <v>79100</v>
      </c>
      <c r="K8" s="13">
        <v>73400</v>
      </c>
    </row>
    <row r="9" spans="1:11" x14ac:dyDescent="0.2">
      <c r="C9" s="11" t="s">
        <v>22</v>
      </c>
      <c r="D9" s="13">
        <v>41200</v>
      </c>
      <c r="E9" s="13">
        <v>41100</v>
      </c>
      <c r="F9" s="13">
        <v>45600</v>
      </c>
      <c r="G9" s="13">
        <v>42000</v>
      </c>
      <c r="H9" s="13">
        <v>41200</v>
      </c>
      <c r="I9" s="13">
        <v>36800</v>
      </c>
      <c r="J9" s="13">
        <v>34500</v>
      </c>
      <c r="K9" s="13">
        <v>34200</v>
      </c>
    </row>
    <row r="10" spans="1:11" x14ac:dyDescent="0.2">
      <c r="C10" s="11" t="s">
        <v>23</v>
      </c>
      <c r="D10" s="13">
        <v>81400</v>
      </c>
      <c r="E10" s="13">
        <v>62000</v>
      </c>
      <c r="F10" s="13">
        <v>47100</v>
      </c>
      <c r="G10" s="13">
        <v>46000</v>
      </c>
      <c r="H10" s="13">
        <v>58600</v>
      </c>
      <c r="I10" s="13">
        <v>49100</v>
      </c>
      <c r="J10" s="13">
        <v>44600</v>
      </c>
      <c r="K10" s="13">
        <v>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10600</v>
      </c>
      <c r="F12" s="13">
        <v>10200</v>
      </c>
      <c r="G12" s="13">
        <v>9500</v>
      </c>
      <c r="H12" s="13">
        <v>8800</v>
      </c>
      <c r="I12" s="13">
        <v>9400</v>
      </c>
      <c r="J12" s="13">
        <v>8300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>
        <v>1200</v>
      </c>
      <c r="F14" s="13">
        <v>1800</v>
      </c>
      <c r="G14" s="13">
        <v>500</v>
      </c>
      <c r="H14" s="13">
        <v>2600</v>
      </c>
      <c r="I14" s="13">
        <v>1400</v>
      </c>
      <c r="J14" s="13">
        <v>1900</v>
      </c>
      <c r="K14" s="13">
        <v>5100</v>
      </c>
    </row>
    <row r="15" spans="1:11" x14ac:dyDescent="0.2">
      <c r="C15" s="11" t="s">
        <v>28</v>
      </c>
      <c r="D15" s="13">
        <v>20700</v>
      </c>
      <c r="E15" s="13">
        <v>20500</v>
      </c>
      <c r="F15" s="13">
        <v>20300</v>
      </c>
      <c r="G15" s="13">
        <v>20300</v>
      </c>
      <c r="H15" s="13">
        <v>20100</v>
      </c>
      <c r="I15" s="13">
        <v>19500</v>
      </c>
      <c r="J15" s="13">
        <v>19500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146100</v>
      </c>
      <c r="E17" s="13">
        <v>136800</v>
      </c>
      <c r="F17" s="13">
        <v>145000</v>
      </c>
      <c r="G17" s="13">
        <v>118100</v>
      </c>
      <c r="H17" s="13">
        <v>114500</v>
      </c>
      <c r="I17" s="13">
        <v>106800</v>
      </c>
      <c r="J17" s="13">
        <v>100500</v>
      </c>
      <c r="K17" s="13">
        <v>103300</v>
      </c>
    </row>
    <row r="18" spans="3:11" x14ac:dyDescent="0.2">
      <c r="C18" s="11" t="s">
        <v>30</v>
      </c>
      <c r="D18" s="13">
        <v>-23500</v>
      </c>
      <c r="E18" s="13">
        <v>-33700</v>
      </c>
      <c r="F18" s="13">
        <v>-52300</v>
      </c>
      <c r="G18" s="13">
        <v>-30100</v>
      </c>
      <c r="H18" s="13">
        <v>-14700</v>
      </c>
      <c r="I18" s="13">
        <v>-20900</v>
      </c>
      <c r="J18" s="13">
        <v>-21400</v>
      </c>
      <c r="K18" s="13">
        <v>-29900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1300</v>
      </c>
      <c r="G20" s="13">
        <v>-3900</v>
      </c>
      <c r="H20" s="13">
        <v>100</v>
      </c>
      <c r="I20" s="13">
        <v>0</v>
      </c>
      <c r="J20" s="13">
        <v>200</v>
      </c>
      <c r="K20" s="13">
        <v>2500</v>
      </c>
    </row>
    <row r="21" spans="3:11" x14ac:dyDescent="0.2">
      <c r="C21" s="11" t="s">
        <v>33</v>
      </c>
      <c r="D21" s="13">
        <v>6100</v>
      </c>
      <c r="E21" s="13">
        <v>-900</v>
      </c>
      <c r="F21" s="13">
        <v>-12500</v>
      </c>
      <c r="G21" s="13">
        <v>4100</v>
      </c>
      <c r="H21" s="13" t="s">
        <v>92</v>
      </c>
      <c r="I21" s="13" t="s">
        <v>92</v>
      </c>
      <c r="J21" s="13" t="s">
        <v>92</v>
      </c>
      <c r="K21" s="13">
        <v>105900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700</v>
      </c>
      <c r="H22" s="13">
        <v>700</v>
      </c>
      <c r="I22" s="13">
        <v>700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-23600</v>
      </c>
      <c r="E23" s="13">
        <v>-33500</v>
      </c>
      <c r="F23" s="13">
        <v>-51300</v>
      </c>
      <c r="G23" s="13">
        <v>-34700</v>
      </c>
      <c r="H23" s="13">
        <v>-15300</v>
      </c>
      <c r="I23" s="13">
        <v>-21500</v>
      </c>
      <c r="J23" s="13">
        <v>-21800</v>
      </c>
      <c r="K23" s="13">
        <v>-27700</v>
      </c>
    </row>
    <row r="24" spans="3:11" x14ac:dyDescent="0.2">
      <c r="C24" s="11" t="s">
        <v>36</v>
      </c>
      <c r="D24" s="13">
        <v>-6900</v>
      </c>
      <c r="E24" s="13">
        <v>-8100</v>
      </c>
      <c r="F24" s="13">
        <v>-9200</v>
      </c>
      <c r="G24" s="13">
        <v>-8500</v>
      </c>
      <c r="H24" s="13">
        <v>-3200</v>
      </c>
      <c r="I24" s="13">
        <v>-4700</v>
      </c>
      <c r="J24" s="13">
        <v>-4400</v>
      </c>
      <c r="K24" s="13">
        <v>-7600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-25500</v>
      </c>
      <c r="F26" s="13">
        <v>-42000</v>
      </c>
      <c r="G26" s="13">
        <v>-26300</v>
      </c>
      <c r="H26" s="13">
        <v>-12100</v>
      </c>
      <c r="I26" s="13">
        <v>-16800</v>
      </c>
      <c r="J26" s="13">
        <v>-17300</v>
      </c>
      <c r="K26" s="13">
        <v>-20200</v>
      </c>
    </row>
    <row r="27" spans="3:11" x14ac:dyDescent="0.2">
      <c r="C27" s="11" t="s">
        <v>38</v>
      </c>
      <c r="D27" s="13">
        <v>-16700</v>
      </c>
      <c r="E27" s="13">
        <v>-25500</v>
      </c>
      <c r="F27" s="13">
        <v>-53700</v>
      </c>
      <c r="G27" s="13">
        <v>-32800</v>
      </c>
      <c r="H27" s="13">
        <v>-18400</v>
      </c>
      <c r="I27" s="13">
        <v>-23300</v>
      </c>
      <c r="J27" s="13">
        <v>-22400</v>
      </c>
      <c r="K27" s="13">
        <v>-25300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-1300</v>
      </c>
      <c r="G32" s="13">
        <v>3900</v>
      </c>
      <c r="H32" s="13">
        <v>-100</v>
      </c>
      <c r="I32" s="13">
        <v>0</v>
      </c>
      <c r="J32" s="13">
        <v>-200</v>
      </c>
      <c r="K32" s="13">
        <v>-2500</v>
      </c>
    </row>
    <row r="33" spans="2:11" x14ac:dyDescent="0.2">
      <c r="C33" s="11" t="s">
        <v>44</v>
      </c>
      <c r="D33" s="13">
        <v>-16700</v>
      </c>
      <c r="E33" s="13">
        <v>-25500</v>
      </c>
      <c r="F33" s="13">
        <v>-53700</v>
      </c>
      <c r="G33" s="13">
        <v>-32800</v>
      </c>
      <c r="H33" s="13">
        <v>-18400</v>
      </c>
      <c r="I33" s="13">
        <v>-23300</v>
      </c>
      <c r="J33" s="13">
        <v>-22400</v>
      </c>
      <c r="K33" s="13">
        <v>-25300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-25500</v>
      </c>
      <c r="F35" s="13">
        <v>-53700</v>
      </c>
      <c r="G35" s="13">
        <v>-32800</v>
      </c>
      <c r="H35" s="13">
        <v>-18400</v>
      </c>
      <c r="I35" s="13">
        <v>-23300</v>
      </c>
      <c r="J35" s="13">
        <v>-22400</v>
      </c>
      <c r="K35" s="13">
        <v>-25300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134000</v>
      </c>
      <c r="E41" s="13">
        <v>111100</v>
      </c>
      <c r="F41" s="13">
        <v>125800</v>
      </c>
      <c r="G41" s="13">
        <v>2600</v>
      </c>
      <c r="H41" s="13">
        <v>19400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20200</v>
      </c>
      <c r="E43" s="13">
        <v>19800</v>
      </c>
      <c r="F43" s="13">
        <v>16000</v>
      </c>
      <c r="G43" s="13">
        <v>16500</v>
      </c>
      <c r="H43" s="13">
        <v>14700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1928400</v>
      </c>
      <c r="E45" s="13">
        <v>985700</v>
      </c>
      <c r="F45" s="13">
        <v>1617800</v>
      </c>
      <c r="G45" s="13">
        <v>702900</v>
      </c>
      <c r="H45" s="13">
        <v>860300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2082600</v>
      </c>
      <c r="E46" s="13">
        <v>1116600</v>
      </c>
      <c r="F46" s="13">
        <v>1759600</v>
      </c>
      <c r="G46" s="13">
        <v>722000</v>
      </c>
      <c r="H46" s="13">
        <v>894300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32800</v>
      </c>
      <c r="E48" s="13">
        <v>38900</v>
      </c>
      <c r="F48" s="13">
        <v>40100</v>
      </c>
      <c r="G48" s="13">
        <v>41100</v>
      </c>
      <c r="H48" s="13">
        <v>40800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1069000</v>
      </c>
      <c r="E49" s="13">
        <v>1086700</v>
      </c>
      <c r="F49" s="13">
        <v>1107800</v>
      </c>
      <c r="G49" s="13">
        <v>1137400</v>
      </c>
      <c r="H49" s="13">
        <v>1166800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142300</v>
      </c>
      <c r="E52" s="13">
        <v>130100</v>
      </c>
      <c r="F52" s="13">
        <v>117900</v>
      </c>
      <c r="G52" s="13">
        <v>110400</v>
      </c>
      <c r="H52" s="13">
        <v>107300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3326600</v>
      </c>
      <c r="E54" s="13">
        <v>2372400</v>
      </c>
      <c r="F54" s="13">
        <v>3025400</v>
      </c>
      <c r="G54" s="13">
        <v>2011000</v>
      </c>
      <c r="H54" s="13">
        <v>2209200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11900</v>
      </c>
      <c r="F57" s="13">
        <v>12800</v>
      </c>
      <c r="G57" s="13">
        <v>12000</v>
      </c>
      <c r="H57" s="13">
        <v>9900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1500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1946700</v>
      </c>
      <c r="E59" s="13">
        <v>990800</v>
      </c>
      <c r="F59" s="13">
        <v>1626300</v>
      </c>
      <c r="G59" s="13">
        <v>730000</v>
      </c>
      <c r="H59" s="13">
        <v>888300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1958400</v>
      </c>
      <c r="E60" s="13">
        <v>1002800</v>
      </c>
      <c r="F60" s="13">
        <v>1639200</v>
      </c>
      <c r="G60" s="13">
        <v>742000</v>
      </c>
      <c r="H60" s="13">
        <v>899800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49100</v>
      </c>
      <c r="H61" s="13">
        <v>42300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74600</v>
      </c>
      <c r="E62" s="13">
        <v>77500</v>
      </c>
      <c r="F62" s="13">
        <v>85500</v>
      </c>
      <c r="G62" s="13">
        <v>92800</v>
      </c>
      <c r="H62" s="13">
        <v>110000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2033000</v>
      </c>
      <c r="E66" s="13">
        <v>1080300</v>
      </c>
      <c r="F66" s="13">
        <v>1724600</v>
      </c>
      <c r="G66" s="13">
        <v>1132300</v>
      </c>
      <c r="H66" s="13">
        <v>1297000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262800</v>
      </c>
      <c r="H70" s="13">
        <v>262800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-371600</v>
      </c>
      <c r="E72" s="13">
        <v>-354900</v>
      </c>
      <c r="F72" s="13">
        <v>-329400</v>
      </c>
      <c r="G72" s="13">
        <v>-275800</v>
      </c>
      <c r="H72" s="13">
        <v>-242900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1293700</v>
      </c>
      <c r="E76" s="13">
        <v>1292100</v>
      </c>
      <c r="F76" s="13">
        <v>1300700</v>
      </c>
      <c r="G76" s="13">
        <v>615900</v>
      </c>
      <c r="H76" s="13">
        <v>649400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-16700</v>
      </c>
      <c r="E81" s="13">
        <v>-25500</v>
      </c>
      <c r="F81" s="13">
        <v>-53700</v>
      </c>
      <c r="G81" s="13">
        <v>-32800</v>
      </c>
      <c r="H81" s="13">
        <v>-18400</v>
      </c>
      <c r="I81" s="13">
        <v>-23300</v>
      </c>
      <c r="J81" s="13">
        <v>-22400</v>
      </c>
      <c r="K81" s="13">
        <v>-25300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32500</v>
      </c>
      <c r="F83" s="13">
        <v>38600</v>
      </c>
      <c r="G83" s="13">
        <v>38100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</v>
      </c>
      <c r="E89" s="13">
        <v>-1500</v>
      </c>
      <c r="F89" s="13">
        <v>-17200</v>
      </c>
      <c r="G89" s="13">
        <v>-15400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-800</v>
      </c>
      <c r="G91" s="13">
        <v>-1200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-60900</v>
      </c>
      <c r="E94" s="13">
        <v>-10800</v>
      </c>
      <c r="F94" s="13">
        <v>-5300</v>
      </c>
      <c r="G94" s="13">
        <v>-8800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936600</v>
      </c>
      <c r="E100" s="13">
        <v>-638800</v>
      </c>
      <c r="F100" s="13">
        <v>1052100</v>
      </c>
      <c r="G100" s="13">
        <v>-146700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906000</v>
      </c>
      <c r="E102" s="13">
        <v>-651000</v>
      </c>
      <c r="F102" s="13">
        <v>1029600</v>
      </c>
      <c r="G102" s="13">
        <v>-170800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9600</v>
      </c>
      <c r="F12" s="13">
        <v>7500</v>
      </c>
      <c r="G12" s="13">
        <v>7400</v>
      </c>
      <c r="H12" s="13">
        <v>6000</v>
      </c>
      <c r="I12" s="13">
        <v>5000</v>
      </c>
      <c r="J12" s="13">
        <v>4200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13700</v>
      </c>
      <c r="F17" s="13">
        <v>10100</v>
      </c>
      <c r="G17" s="13">
        <v>10600</v>
      </c>
      <c r="H17" s="13">
        <v>8800</v>
      </c>
      <c r="I17" s="13">
        <v>7900</v>
      </c>
      <c r="J17" s="13">
        <v>6700</v>
      </c>
      <c r="K17" s="13">
        <v>7300</v>
      </c>
    </row>
    <row r="18" spans="3:11" x14ac:dyDescent="0.2">
      <c r="C18" s="11" t="s">
        <v>30</v>
      </c>
      <c r="D18" s="13" t="s">
        <v>92</v>
      </c>
      <c r="E18" s="13">
        <v>-13700</v>
      </c>
      <c r="F18" s="13">
        <v>-10100</v>
      </c>
      <c r="G18" s="13">
        <v>-10600</v>
      </c>
      <c r="H18" s="13">
        <v>-8800</v>
      </c>
      <c r="I18" s="13">
        <v>-7900</v>
      </c>
      <c r="J18" s="13">
        <v>-6700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200</v>
      </c>
      <c r="H20" s="13">
        <v>100</v>
      </c>
      <c r="I20" s="13">
        <v>300</v>
      </c>
      <c r="J20" s="13">
        <v>200</v>
      </c>
      <c r="K20" s="13">
        <v>-9700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-6500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-13500</v>
      </c>
      <c r="F23" s="13">
        <v>-9900</v>
      </c>
      <c r="G23" s="13">
        <v>-10500</v>
      </c>
      <c r="H23" s="13">
        <v>-8700</v>
      </c>
      <c r="I23" s="13">
        <v>-7500</v>
      </c>
      <c r="J23" s="13">
        <v>-6500</v>
      </c>
      <c r="K23" s="13">
        <v>-17000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-13500</v>
      </c>
      <c r="F26" s="13">
        <v>-9900</v>
      </c>
      <c r="G26" s="13">
        <v>-10500</v>
      </c>
      <c r="H26" s="13">
        <v>-8700</v>
      </c>
      <c r="I26" s="13">
        <v>-7500</v>
      </c>
      <c r="J26" s="13">
        <v>-6500</v>
      </c>
      <c r="K26" s="13">
        <v>-17000</v>
      </c>
    </row>
    <row r="27" spans="3:11" x14ac:dyDescent="0.2">
      <c r="C27" s="11" t="s">
        <v>38</v>
      </c>
      <c r="D27" s="13" t="s">
        <v>92</v>
      </c>
      <c r="E27" s="13">
        <v>-13500</v>
      </c>
      <c r="F27" s="13">
        <v>-9900</v>
      </c>
      <c r="G27" s="13">
        <v>-10500</v>
      </c>
      <c r="H27" s="13">
        <v>-8700</v>
      </c>
      <c r="I27" s="13">
        <v>-7500</v>
      </c>
      <c r="J27" s="13">
        <v>-6500</v>
      </c>
      <c r="K27" s="13">
        <v>-19100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-200</v>
      </c>
      <c r="H32" s="13">
        <v>-100</v>
      </c>
      <c r="I32" s="13">
        <v>-300</v>
      </c>
      <c r="J32" s="13">
        <v>-200</v>
      </c>
      <c r="K32" s="13">
        <v>9700</v>
      </c>
    </row>
    <row r="33" spans="2:11" x14ac:dyDescent="0.2">
      <c r="C33" s="11" t="s">
        <v>44</v>
      </c>
      <c r="D33" s="13" t="s">
        <v>92</v>
      </c>
      <c r="E33" s="13">
        <v>-13500</v>
      </c>
      <c r="F33" s="13">
        <v>-9900</v>
      </c>
      <c r="G33" s="13">
        <v>-10500</v>
      </c>
      <c r="H33" s="13">
        <v>-8700</v>
      </c>
      <c r="I33" s="13">
        <v>-7500</v>
      </c>
      <c r="J33" s="13">
        <v>-6500</v>
      </c>
      <c r="K33" s="13">
        <v>-19100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-13500</v>
      </c>
      <c r="F35" s="13">
        <v>-9900</v>
      </c>
      <c r="G35" s="13">
        <v>-10500</v>
      </c>
      <c r="H35" s="13">
        <v>-8700</v>
      </c>
      <c r="I35" s="13">
        <v>-7500</v>
      </c>
      <c r="J35" s="13">
        <v>-6500</v>
      </c>
      <c r="K35" s="13">
        <v>-19100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9800</v>
      </c>
      <c r="F41" s="13">
        <v>9200</v>
      </c>
      <c r="G41" s="13">
        <v>7400</v>
      </c>
      <c r="H41" s="13">
        <v>6000</v>
      </c>
      <c r="I41" s="13">
        <v>4300</v>
      </c>
      <c r="J41" s="13">
        <v>9700</v>
      </c>
      <c r="K41" s="13">
        <v>69300</v>
      </c>
    </row>
    <row r="42" spans="2:11" x14ac:dyDescent="0.2">
      <c r="C42" s="11" t="s">
        <v>50</v>
      </c>
      <c r="D42" s="13">
        <v>12200</v>
      </c>
      <c r="E42" s="13">
        <v>22400</v>
      </c>
      <c r="F42" s="13">
        <v>32400</v>
      </c>
      <c r="G42" s="13">
        <v>40400</v>
      </c>
      <c r="H42" s="13">
        <v>43300</v>
      </c>
      <c r="I42" s="13">
        <v>40200</v>
      </c>
      <c r="J42" s="13">
        <v>34100</v>
      </c>
      <c r="K42" s="13">
        <v>12100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2600</v>
      </c>
      <c r="F45" s="13">
        <v>3700</v>
      </c>
      <c r="G45" s="13">
        <v>1300</v>
      </c>
      <c r="H45" s="13">
        <v>1700</v>
      </c>
      <c r="I45" s="13">
        <v>2700</v>
      </c>
      <c r="J45" s="13">
        <v>2900</v>
      </c>
      <c r="K45" s="13">
        <v>800</v>
      </c>
    </row>
    <row r="46" spans="2:11" x14ac:dyDescent="0.2">
      <c r="C46" s="11" t="s">
        <v>54</v>
      </c>
      <c r="D46" s="13">
        <v>25500</v>
      </c>
      <c r="E46" s="13">
        <v>34800</v>
      </c>
      <c r="F46" s="13">
        <v>45300</v>
      </c>
      <c r="G46" s="13">
        <v>49200</v>
      </c>
      <c r="H46" s="13">
        <v>50900</v>
      </c>
      <c r="I46" s="13">
        <v>47200</v>
      </c>
      <c r="J46" s="13">
        <v>46600</v>
      </c>
      <c r="K46" s="13">
        <v>82100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8800</v>
      </c>
      <c r="F48" s="13">
        <v>5700</v>
      </c>
      <c r="G48" s="13">
        <v>5700</v>
      </c>
      <c r="H48" s="13">
        <v>6000</v>
      </c>
      <c r="I48" s="13">
        <v>5900</v>
      </c>
      <c r="J48" s="13">
        <v>6200</v>
      </c>
      <c r="K48" s="13">
        <v>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2400</v>
      </c>
      <c r="G52" s="13">
        <v>6500</v>
      </c>
      <c r="H52" s="13">
        <v>12900</v>
      </c>
      <c r="I52" s="13">
        <v>22800</v>
      </c>
      <c r="J52" s="13">
        <v>28300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35500</v>
      </c>
      <c r="E54" s="13">
        <v>44200</v>
      </c>
      <c r="F54" s="13">
        <v>53500</v>
      </c>
      <c r="G54" s="13">
        <v>61400</v>
      </c>
      <c r="H54" s="13">
        <v>69800</v>
      </c>
      <c r="I54" s="13">
        <v>75800</v>
      </c>
      <c r="J54" s="13">
        <v>81100</v>
      </c>
      <c r="K54" s="13">
        <v>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8100</v>
      </c>
      <c r="F57" s="13">
        <v>5100</v>
      </c>
      <c r="G57" s="13">
        <v>4300</v>
      </c>
      <c r="H57" s="13">
        <v>3500</v>
      </c>
      <c r="I57" s="13">
        <v>2900</v>
      </c>
      <c r="J57" s="13">
        <v>1700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6400</v>
      </c>
      <c r="E60" s="13">
        <v>8100</v>
      </c>
      <c r="F60" s="13">
        <v>5100</v>
      </c>
      <c r="G60" s="13">
        <v>4300</v>
      </c>
      <c r="H60" s="13">
        <v>3500</v>
      </c>
      <c r="I60" s="13">
        <v>2900</v>
      </c>
      <c r="J60" s="13">
        <v>1700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8300</v>
      </c>
      <c r="F66" s="13">
        <v>5300</v>
      </c>
      <c r="G66" s="13">
        <v>4500</v>
      </c>
      <c r="H66" s="13">
        <v>3700</v>
      </c>
      <c r="I66" s="13">
        <v>3100</v>
      </c>
      <c r="J66" s="13">
        <v>1900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-186800</v>
      </c>
      <c r="E72" s="13">
        <v>-174900</v>
      </c>
      <c r="F72" s="13">
        <v>-161400</v>
      </c>
      <c r="G72" s="13">
        <v>-151500</v>
      </c>
      <c r="H72" s="13">
        <v>-141000</v>
      </c>
      <c r="I72" s="13">
        <v>-132300</v>
      </c>
      <c r="J72" s="13">
        <v>-124700</v>
      </c>
      <c r="K72" s="13">
        <v>-118300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28800</v>
      </c>
      <c r="E76" s="13">
        <v>36000</v>
      </c>
      <c r="F76" s="13">
        <v>48100</v>
      </c>
      <c r="G76" s="13">
        <v>56900</v>
      </c>
      <c r="H76" s="13">
        <v>66100</v>
      </c>
      <c r="I76" s="13">
        <v>72800</v>
      </c>
      <c r="J76" s="13">
        <v>79200</v>
      </c>
      <c r="K76" s="13">
        <v>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-13500</v>
      </c>
      <c r="F81" s="13">
        <v>-9900</v>
      </c>
      <c r="G81" s="13">
        <v>-10500</v>
      </c>
      <c r="H81" s="13">
        <v>-8700</v>
      </c>
      <c r="I81" s="13">
        <v>-7500</v>
      </c>
      <c r="J81" s="13">
        <v>-6500</v>
      </c>
      <c r="K81" s="13">
        <v>-19100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-21600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-40800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62800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6483000</v>
      </c>
      <c r="E8" s="13">
        <v>6918000</v>
      </c>
      <c r="F8" s="13">
        <v>6182000</v>
      </c>
      <c r="G8" s="13">
        <v>6238000</v>
      </c>
      <c r="H8" s="13">
        <v>6033000</v>
      </c>
      <c r="I8" s="13">
        <v>6116000</v>
      </c>
      <c r="J8" s="13">
        <v>5459000</v>
      </c>
      <c r="K8" s="13">
        <v>5261000</v>
      </c>
    </row>
    <row r="9" spans="1:11" x14ac:dyDescent="0.2">
      <c r="C9" s="11" t="s">
        <v>22</v>
      </c>
      <c r="D9" s="13">
        <v>3720000</v>
      </c>
      <c r="E9" s="13">
        <v>3834000</v>
      </c>
      <c r="F9" s="13">
        <v>3336000</v>
      </c>
      <c r="G9" s="13">
        <v>3214000</v>
      </c>
      <c r="H9" s="13">
        <v>3066000</v>
      </c>
      <c r="I9" s="13">
        <v>3203000</v>
      </c>
      <c r="J9" s="13">
        <v>2815000</v>
      </c>
      <c r="K9" s="13">
        <v>2706000</v>
      </c>
    </row>
    <row r="10" spans="1:11" x14ac:dyDescent="0.2">
      <c r="C10" s="11" t="s">
        <v>23</v>
      </c>
      <c r="D10" s="13">
        <v>2763000</v>
      </c>
      <c r="E10" s="13">
        <v>3084000</v>
      </c>
      <c r="F10" s="13">
        <v>2846000</v>
      </c>
      <c r="G10" s="13">
        <v>3024000</v>
      </c>
      <c r="H10" s="13">
        <v>2967000</v>
      </c>
      <c r="I10" s="13">
        <v>2913000</v>
      </c>
      <c r="J10" s="13">
        <v>2644000</v>
      </c>
      <c r="K10" s="13">
        <v>2555000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815000</v>
      </c>
      <c r="E12" s="13">
        <v>796000</v>
      </c>
      <c r="F12" s="13">
        <v>755000</v>
      </c>
      <c r="G12" s="13">
        <v>746000</v>
      </c>
      <c r="H12" s="13">
        <v>741000</v>
      </c>
      <c r="I12" s="13">
        <v>732000</v>
      </c>
      <c r="J12" s="13">
        <v>674000</v>
      </c>
      <c r="K12" s="13">
        <v>631000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36000</v>
      </c>
      <c r="E14" s="13">
        <v>2000</v>
      </c>
      <c r="F14" s="13">
        <v>1000</v>
      </c>
      <c r="G14" s="13">
        <v>1000</v>
      </c>
      <c r="H14" s="13">
        <v>58000</v>
      </c>
      <c r="I14" s="13">
        <v>44000</v>
      </c>
      <c r="J14" s="13">
        <v>19000</v>
      </c>
      <c r="K14" s="13">
        <v>47000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5772000</v>
      </c>
      <c r="E17" s="13">
        <v>5868000</v>
      </c>
      <c r="F17" s="13">
        <v>5139000</v>
      </c>
      <c r="G17" s="13">
        <v>5111000</v>
      </c>
      <c r="H17" s="13">
        <v>4991000</v>
      </c>
      <c r="I17" s="13">
        <v>5153000</v>
      </c>
      <c r="J17" s="13">
        <v>4482000</v>
      </c>
      <c r="K17" s="13">
        <v>4310000</v>
      </c>
    </row>
    <row r="18" spans="3:11" x14ac:dyDescent="0.2">
      <c r="C18" s="11" t="s">
        <v>30</v>
      </c>
      <c r="D18" s="13">
        <v>711000</v>
      </c>
      <c r="E18" s="13">
        <v>1050000</v>
      </c>
      <c r="F18" s="13">
        <v>1043000</v>
      </c>
      <c r="G18" s="13">
        <v>1127000</v>
      </c>
      <c r="H18" s="13">
        <v>1042000</v>
      </c>
      <c r="I18" s="13">
        <v>963000</v>
      </c>
      <c r="J18" s="13">
        <v>977000</v>
      </c>
      <c r="K18" s="13">
        <v>951000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-285000</v>
      </c>
      <c r="F20" s="13">
        <v>180000</v>
      </c>
      <c r="G20" s="13">
        <v>286000</v>
      </c>
      <c r="H20" s="13">
        <v>-112000</v>
      </c>
      <c r="I20" s="13">
        <v>955000</v>
      </c>
      <c r="J20" s="13">
        <v>225000</v>
      </c>
      <c r="K20" s="13">
        <v>903000</v>
      </c>
    </row>
    <row r="21" spans="3:11" x14ac:dyDescent="0.2">
      <c r="C21" s="11" t="s">
        <v>33</v>
      </c>
      <c r="D21" s="13">
        <v>1016000</v>
      </c>
      <c r="E21" s="13">
        <v>1091000</v>
      </c>
      <c r="F21" s="13">
        <v>1546000</v>
      </c>
      <c r="G21" s="13">
        <v>1729000</v>
      </c>
      <c r="H21" s="13">
        <v>1230000</v>
      </c>
      <c r="I21" s="13">
        <v>2219000</v>
      </c>
      <c r="J21" s="13">
        <v>1500000</v>
      </c>
      <c r="K21" s="13">
        <v>2151000</v>
      </c>
    </row>
    <row r="22" spans="3:11" x14ac:dyDescent="0.2">
      <c r="C22" s="11" t="s">
        <v>34</v>
      </c>
      <c r="D22" s="13">
        <v>59000</v>
      </c>
      <c r="E22" s="13">
        <v>59000</v>
      </c>
      <c r="F22" s="13">
        <v>58000</v>
      </c>
      <c r="G22" s="13">
        <v>57000</v>
      </c>
      <c r="H22" s="13">
        <v>58000</v>
      </c>
      <c r="I22" s="13">
        <v>59000</v>
      </c>
      <c r="J22" s="13">
        <v>58000</v>
      </c>
      <c r="K22" s="13">
        <v>55000</v>
      </c>
    </row>
    <row r="23" spans="3:11" x14ac:dyDescent="0.2">
      <c r="C23" s="11" t="s">
        <v>35</v>
      </c>
      <c r="D23" s="13">
        <v>629000</v>
      </c>
      <c r="E23" s="13">
        <v>706000</v>
      </c>
      <c r="F23" s="13">
        <v>1165000</v>
      </c>
      <c r="G23" s="13">
        <v>1356000</v>
      </c>
      <c r="H23" s="13">
        <v>872000</v>
      </c>
      <c r="I23" s="13">
        <v>1859000</v>
      </c>
      <c r="J23" s="13">
        <v>1144000</v>
      </c>
      <c r="K23" s="13">
        <v>1799000</v>
      </c>
    </row>
    <row r="24" spans="3:11" x14ac:dyDescent="0.2">
      <c r="C24" s="11" t="s">
        <v>36</v>
      </c>
      <c r="D24" s="13">
        <v>120000</v>
      </c>
      <c r="E24" s="13">
        <v>-95000</v>
      </c>
      <c r="F24" s="13">
        <v>78000</v>
      </c>
      <c r="G24" s="13">
        <v>172000</v>
      </c>
      <c r="H24" s="13">
        <v>-225000</v>
      </c>
      <c r="I24" s="13">
        <v>292000</v>
      </c>
      <c r="J24" s="13">
        <v>123000</v>
      </c>
      <c r="K24" s="13">
        <v>269000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509000</v>
      </c>
      <c r="E26" s="13">
        <v>801000</v>
      </c>
      <c r="F26" s="13">
        <v>1087000</v>
      </c>
      <c r="G26" s="13">
        <v>1184000</v>
      </c>
      <c r="H26" s="13">
        <v>1097000</v>
      </c>
      <c r="I26" s="13">
        <v>1567000</v>
      </c>
      <c r="J26" s="13">
        <v>1021000</v>
      </c>
      <c r="K26" s="13">
        <v>1530000</v>
      </c>
    </row>
    <row r="27" spans="3:11" x14ac:dyDescent="0.2">
      <c r="C27" s="11" t="s">
        <v>38</v>
      </c>
      <c r="D27" s="13">
        <v>509000</v>
      </c>
      <c r="E27" s="13">
        <v>801000</v>
      </c>
      <c r="F27" s="13">
        <v>1087000</v>
      </c>
      <c r="G27" s="13">
        <v>1184000</v>
      </c>
      <c r="H27" s="13">
        <v>1097000</v>
      </c>
      <c r="I27" s="13">
        <v>1567000</v>
      </c>
      <c r="J27" s="13">
        <v>1021000</v>
      </c>
      <c r="K27" s="13">
        <v>1530000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>
        <v>285000</v>
      </c>
      <c r="F32" s="13">
        <v>-180000</v>
      </c>
      <c r="G32" s="13">
        <v>-286000</v>
      </c>
      <c r="H32" s="13">
        <v>112000</v>
      </c>
      <c r="I32" s="13">
        <v>-955000</v>
      </c>
      <c r="J32" s="13">
        <v>-225000</v>
      </c>
      <c r="K32" s="13">
        <v>-903000</v>
      </c>
    </row>
    <row r="33" spans="2:11" x14ac:dyDescent="0.2">
      <c r="C33" s="11" t="s">
        <v>44</v>
      </c>
      <c r="D33" s="13">
        <v>509000</v>
      </c>
      <c r="E33" s="13">
        <v>801000</v>
      </c>
      <c r="F33" s="13">
        <v>1087000</v>
      </c>
      <c r="G33" s="13">
        <v>1184000</v>
      </c>
      <c r="H33" s="13">
        <v>1097000</v>
      </c>
      <c r="I33" s="13">
        <v>1567000</v>
      </c>
      <c r="J33" s="13">
        <v>1021000</v>
      </c>
      <c r="K33" s="13">
        <v>1530000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509000</v>
      </c>
      <c r="E35" s="13">
        <v>801000</v>
      </c>
      <c r="F35" s="13">
        <v>1087000</v>
      </c>
      <c r="G35" s="13">
        <v>1184000</v>
      </c>
      <c r="H35" s="13">
        <v>1097000</v>
      </c>
      <c r="I35" s="13">
        <v>1567000</v>
      </c>
      <c r="J35" s="13">
        <v>1021000</v>
      </c>
      <c r="K35" s="13">
        <v>1530000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4861000</v>
      </c>
      <c r="E41" s="13">
        <v>5197000</v>
      </c>
      <c r="F41" s="13">
        <v>7782000</v>
      </c>
      <c r="G41" s="13">
        <v>5745000</v>
      </c>
      <c r="H41" s="13">
        <v>5717000</v>
      </c>
      <c r="I41" s="13">
        <v>4794000</v>
      </c>
      <c r="J41" s="13">
        <v>6112000</v>
      </c>
      <c r="K41" s="13">
        <v>6353000</v>
      </c>
    </row>
    <row r="42" spans="2:11" x14ac:dyDescent="0.2">
      <c r="C42" s="11" t="s">
        <v>50</v>
      </c>
      <c r="D42" s="13">
        <v>3104000</v>
      </c>
      <c r="E42" s="13">
        <v>4303000</v>
      </c>
      <c r="F42" s="13">
        <v>5510000</v>
      </c>
      <c r="G42" s="13">
        <v>6650000</v>
      </c>
      <c r="H42" s="13">
        <v>7369000</v>
      </c>
      <c r="I42" s="13">
        <v>8289000</v>
      </c>
      <c r="J42" s="13">
        <v>8046000</v>
      </c>
      <c r="K42" s="13">
        <v>6695000</v>
      </c>
    </row>
    <row r="43" spans="2:11" x14ac:dyDescent="0.2">
      <c r="C43" s="11" t="s">
        <v>51</v>
      </c>
      <c r="D43" s="13">
        <v>43119000</v>
      </c>
      <c r="E43" s="13">
        <v>41787000</v>
      </c>
      <c r="F43" s="13">
        <v>39553000</v>
      </c>
      <c r="G43" s="13">
        <v>39646000</v>
      </c>
      <c r="H43" s="13">
        <v>39028000</v>
      </c>
      <c r="I43" s="13">
        <v>36764000</v>
      </c>
      <c r="J43" s="13">
        <v>33609000</v>
      </c>
      <c r="K43" s="13">
        <v>32612000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1298000</v>
      </c>
      <c r="E45" s="13">
        <v>1287000</v>
      </c>
      <c r="F45" s="13">
        <v>1285000</v>
      </c>
      <c r="G45" s="13">
        <v>1190000</v>
      </c>
      <c r="H45" s="13">
        <v>1318000</v>
      </c>
      <c r="I45" s="13">
        <v>1148000</v>
      </c>
      <c r="J45" s="13">
        <v>937000</v>
      </c>
      <c r="K45" s="13">
        <v>840000</v>
      </c>
    </row>
    <row r="46" spans="2:11" x14ac:dyDescent="0.2">
      <c r="C46" s="11" t="s">
        <v>54</v>
      </c>
      <c r="D46" s="13">
        <v>52382000</v>
      </c>
      <c r="E46" s="13">
        <v>52574000</v>
      </c>
      <c r="F46" s="13">
        <v>54130000</v>
      </c>
      <c r="G46" s="13">
        <v>53231000</v>
      </c>
      <c r="H46" s="13">
        <v>53432000</v>
      </c>
      <c r="I46" s="13">
        <v>50995000</v>
      </c>
      <c r="J46" s="13">
        <v>48704000</v>
      </c>
      <c r="K46" s="13">
        <v>46500000</v>
      </c>
    </row>
    <row r="47" spans="2:11" x14ac:dyDescent="0.2">
      <c r="C47" s="11" t="s">
        <v>55</v>
      </c>
      <c r="D47" s="13">
        <v>7145000</v>
      </c>
      <c r="E47" s="13">
        <v>6797000</v>
      </c>
      <c r="F47" s="13">
        <v>6753000</v>
      </c>
      <c r="G47" s="13">
        <v>6968000</v>
      </c>
      <c r="H47" s="13">
        <v>5994000</v>
      </c>
      <c r="I47" s="13">
        <v>6089000</v>
      </c>
      <c r="J47" s="13">
        <v>3439000</v>
      </c>
      <c r="K47" s="13">
        <v>3175000</v>
      </c>
    </row>
    <row r="48" spans="2:11" x14ac:dyDescent="0.2">
      <c r="C48" s="11" t="s">
        <v>56</v>
      </c>
      <c r="D48" s="13">
        <v>2554000</v>
      </c>
      <c r="E48" s="13">
        <v>2568000</v>
      </c>
      <c r="F48" s="13">
        <v>2545000</v>
      </c>
      <c r="G48" s="13">
        <v>2486000</v>
      </c>
      <c r="H48" s="13">
        <v>2469000</v>
      </c>
      <c r="I48" s="13">
        <v>2514000</v>
      </c>
      <c r="J48" s="13">
        <v>2412000</v>
      </c>
      <c r="K48" s="13">
        <v>2388000</v>
      </c>
    </row>
    <row r="49" spans="3:11" x14ac:dyDescent="0.2">
      <c r="C49" s="11" t="s">
        <v>57</v>
      </c>
      <c r="D49" s="13">
        <v>12555000</v>
      </c>
      <c r="E49" s="13">
        <v>12786000</v>
      </c>
      <c r="F49" s="13">
        <v>10358000</v>
      </c>
      <c r="G49" s="13">
        <v>10484000</v>
      </c>
      <c r="H49" s="13">
        <v>10055000</v>
      </c>
      <c r="I49" s="13">
        <v>10183000</v>
      </c>
      <c r="J49" s="13">
        <v>10265000</v>
      </c>
      <c r="K49" s="13">
        <v>10372000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1169000</v>
      </c>
      <c r="E52" s="13">
        <v>1078000</v>
      </c>
      <c r="F52" s="13">
        <v>748000</v>
      </c>
      <c r="G52" s="13">
        <v>647000</v>
      </c>
      <c r="H52" s="13">
        <v>567000</v>
      </c>
      <c r="I52" s="13">
        <v>598000</v>
      </c>
      <c r="J52" s="13">
        <v>762000</v>
      </c>
      <c r="K52" s="13">
        <v>731000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75805000</v>
      </c>
      <c r="E54" s="13">
        <v>75803000</v>
      </c>
      <c r="F54" s="13">
        <v>74534000</v>
      </c>
      <c r="G54" s="13">
        <v>73816000</v>
      </c>
      <c r="H54" s="13">
        <v>72517000</v>
      </c>
      <c r="I54" s="13">
        <v>70379000</v>
      </c>
      <c r="J54" s="13">
        <v>65582000</v>
      </c>
      <c r="K54" s="13">
        <v>63166000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39886000</v>
      </c>
      <c r="E57" s="13">
        <v>39038000</v>
      </c>
      <c r="F57" s="13">
        <v>37990000</v>
      </c>
      <c r="G57" s="13">
        <v>38630000</v>
      </c>
      <c r="H57" s="13">
        <v>38514000</v>
      </c>
      <c r="I57" s="13">
        <v>35670000</v>
      </c>
      <c r="J57" s="13">
        <v>32689000</v>
      </c>
      <c r="K57" s="13">
        <v>31283000</v>
      </c>
    </row>
    <row r="58" spans="3:11" x14ac:dyDescent="0.2">
      <c r="C58" s="11" t="s">
        <v>66</v>
      </c>
      <c r="D58" s="13">
        <v>999000</v>
      </c>
      <c r="E58" s="13">
        <v>999000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3082000</v>
      </c>
      <c r="E59" s="13">
        <v>2992000</v>
      </c>
      <c r="F59" s="13">
        <v>3705000</v>
      </c>
      <c r="G59" s="13">
        <v>2638000</v>
      </c>
      <c r="H59" s="13">
        <v>2826000</v>
      </c>
      <c r="I59" s="13">
        <v>2777000</v>
      </c>
      <c r="J59" s="13">
        <v>2557000</v>
      </c>
      <c r="K59" s="13">
        <v>2446000</v>
      </c>
    </row>
    <row r="60" spans="3:11" x14ac:dyDescent="0.2">
      <c r="C60" s="11" t="s">
        <v>68</v>
      </c>
      <c r="D60" s="13">
        <v>43967000</v>
      </c>
      <c r="E60" s="13">
        <v>43029000</v>
      </c>
      <c r="F60" s="13">
        <v>41695000</v>
      </c>
      <c r="G60" s="13">
        <v>41268000</v>
      </c>
      <c r="H60" s="13">
        <v>41340000</v>
      </c>
      <c r="I60" s="13">
        <v>38447000</v>
      </c>
      <c r="J60" s="13">
        <v>35246000</v>
      </c>
      <c r="K60" s="13">
        <v>33729000</v>
      </c>
    </row>
    <row r="61" spans="3:11" x14ac:dyDescent="0.2">
      <c r="C61" s="11" t="s">
        <v>69</v>
      </c>
      <c r="D61" s="13">
        <v>8222000</v>
      </c>
      <c r="E61" s="13">
        <v>8049000</v>
      </c>
      <c r="F61" s="13">
        <v>7949000</v>
      </c>
      <c r="G61" s="13">
        <v>8945000</v>
      </c>
      <c r="H61" s="13">
        <v>8942000</v>
      </c>
      <c r="I61" s="13">
        <v>8939000</v>
      </c>
      <c r="J61" s="13">
        <v>8937000</v>
      </c>
      <c r="K61" s="13">
        <v>8934000</v>
      </c>
    </row>
    <row r="62" spans="3:11" x14ac:dyDescent="0.2">
      <c r="C62" s="11" t="s">
        <v>70</v>
      </c>
      <c r="D62" s="13">
        <v>3013000</v>
      </c>
      <c r="E62" s="13">
        <v>2998000</v>
      </c>
      <c r="F62" s="13">
        <v>2800000</v>
      </c>
      <c r="G62" s="13">
        <v>2698000</v>
      </c>
      <c r="H62" s="13">
        <v>2794000</v>
      </c>
      <c r="I62" s="13">
        <v>2930000</v>
      </c>
      <c r="J62" s="13">
        <v>2872000</v>
      </c>
      <c r="K62" s="13">
        <v>2819000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55202000</v>
      </c>
      <c r="E66" s="13">
        <v>54076000</v>
      </c>
      <c r="F66" s="13">
        <v>52444000</v>
      </c>
      <c r="G66" s="13">
        <v>52911000</v>
      </c>
      <c r="H66" s="13">
        <v>53076000</v>
      </c>
      <c r="I66" s="13">
        <v>50360000</v>
      </c>
      <c r="J66" s="13">
        <v>47099000</v>
      </c>
      <c r="K66" s="13">
        <v>45526000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17044000</v>
      </c>
      <c r="E72" s="13">
        <v>16535000</v>
      </c>
      <c r="F72" s="13">
        <v>15734000</v>
      </c>
      <c r="G72" s="13">
        <v>14647000</v>
      </c>
      <c r="H72" s="13">
        <v>13463000</v>
      </c>
      <c r="I72" s="13">
        <v>12366000</v>
      </c>
      <c r="J72" s="13">
        <v>10809000</v>
      </c>
      <c r="K72" s="13">
        <v>9788000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20603000</v>
      </c>
      <c r="E76" s="13">
        <v>21727000</v>
      </c>
      <c r="F76" s="13">
        <v>22090000</v>
      </c>
      <c r="G76" s="13">
        <v>20905000</v>
      </c>
      <c r="H76" s="13">
        <v>19441000</v>
      </c>
      <c r="I76" s="13">
        <v>20019000</v>
      </c>
      <c r="J76" s="13">
        <v>18483000</v>
      </c>
      <c r="K76" s="13">
        <v>17640000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509000</v>
      </c>
      <c r="E81" s="13">
        <v>801000</v>
      </c>
      <c r="F81" s="13">
        <v>1087000</v>
      </c>
      <c r="G81" s="13">
        <v>1184000</v>
      </c>
      <c r="H81" s="13">
        <v>1097000</v>
      </c>
      <c r="I81" s="13">
        <v>1567000</v>
      </c>
      <c r="J81" s="13">
        <v>1021000</v>
      </c>
      <c r="K81" s="13">
        <v>1530000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328000</v>
      </c>
      <c r="E83" s="13">
        <v>326000</v>
      </c>
      <c r="F83" s="13">
        <v>323000</v>
      </c>
      <c r="G83" s="13">
        <v>316000</v>
      </c>
      <c r="H83" s="13">
        <v>300000</v>
      </c>
      <c r="I83" s="13">
        <v>301000</v>
      </c>
      <c r="J83" s="13">
        <v>298000</v>
      </c>
      <c r="K83" s="13">
        <v>297000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1242000</v>
      </c>
      <c r="E89" s="13">
        <v>1763000</v>
      </c>
      <c r="F89" s="13">
        <v>1513000</v>
      </c>
      <c r="G89" s="13">
        <v>1306000</v>
      </c>
      <c r="H89" s="13">
        <v>1758000</v>
      </c>
      <c r="I89" s="13">
        <v>1247000</v>
      </c>
      <c r="J89" s="13">
        <v>720000</v>
      </c>
      <c r="K89" s="13">
        <v>2383000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-191000</v>
      </c>
      <c r="E91" s="13">
        <v>-213000</v>
      </c>
      <c r="F91" s="13">
        <v>-227000</v>
      </c>
      <c r="G91" s="13">
        <v>-247000</v>
      </c>
      <c r="H91" s="13">
        <v>-221000</v>
      </c>
      <c r="I91" s="13">
        <v>-226000</v>
      </c>
      <c r="J91" s="13">
        <v>-241000</v>
      </c>
      <c r="K91" s="13">
        <v>-193000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-751000</v>
      </c>
      <c r="E94" s="13">
        <v>-3129000</v>
      </c>
      <c r="F94" s="13">
        <v>326000</v>
      </c>
      <c r="G94" s="13">
        <v>-1099000</v>
      </c>
      <c r="H94" s="13">
        <v>-1583000</v>
      </c>
      <c r="I94" s="13">
        <v>-2952000</v>
      </c>
      <c r="J94" s="13">
        <v>-3193000</v>
      </c>
      <c r="K94" s="13">
        <v>-7505000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-695000</v>
      </c>
      <c r="E100" s="13">
        <v>-578000</v>
      </c>
      <c r="F100" s="13">
        <v>-816000</v>
      </c>
      <c r="G100" s="13">
        <v>-197000</v>
      </c>
      <c r="H100" s="13">
        <v>827000</v>
      </c>
      <c r="I100" s="13">
        <v>2480000</v>
      </c>
      <c r="J100" s="13">
        <v>788000</v>
      </c>
      <c r="K100" s="13">
        <v>6983000</v>
      </c>
    </row>
    <row r="101" spans="3:11" x14ac:dyDescent="0.2">
      <c r="C101" s="11" t="s">
        <v>19</v>
      </c>
      <c r="D101" s="13">
        <v>18000</v>
      </c>
      <c r="E101" s="13">
        <v>4000</v>
      </c>
      <c r="F101" s="13">
        <v>-72000</v>
      </c>
      <c r="G101" s="13">
        <v>8000</v>
      </c>
      <c r="H101" s="13">
        <v>-42000</v>
      </c>
      <c r="I101" s="13">
        <v>143000</v>
      </c>
      <c r="J101" s="13">
        <v>98000</v>
      </c>
      <c r="K101" s="13">
        <v>106000</v>
      </c>
    </row>
    <row r="102" spans="3:11" x14ac:dyDescent="0.2">
      <c r="C102" s="11" t="s">
        <v>20</v>
      </c>
      <c r="D102" s="13">
        <v>-186000</v>
      </c>
      <c r="E102" s="13">
        <v>-1940000</v>
      </c>
      <c r="F102" s="13">
        <v>951000</v>
      </c>
      <c r="G102" s="13">
        <v>18000</v>
      </c>
      <c r="H102" s="13">
        <v>960000</v>
      </c>
      <c r="I102" s="13">
        <v>918000</v>
      </c>
      <c r="J102" s="13">
        <v>-882000</v>
      </c>
      <c r="K102" s="13">
        <v>1262000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7200</v>
      </c>
      <c r="E8" s="13">
        <v>9300</v>
      </c>
      <c r="F8" s="13">
        <v>8300</v>
      </c>
      <c r="G8" s="13">
        <v>6300</v>
      </c>
      <c r="H8" s="13">
        <v>6800</v>
      </c>
      <c r="I8" s="13">
        <v>8100</v>
      </c>
      <c r="J8" s="13">
        <v>2100</v>
      </c>
      <c r="K8" s="13">
        <v>700</v>
      </c>
    </row>
    <row r="9" spans="1:11" x14ac:dyDescent="0.2">
      <c r="C9" s="11" t="s">
        <v>22</v>
      </c>
      <c r="D9" s="13">
        <v>5900</v>
      </c>
      <c r="E9" s="13">
        <v>5300</v>
      </c>
      <c r="F9" s="13">
        <v>3300</v>
      </c>
      <c r="G9" s="13">
        <v>4100</v>
      </c>
      <c r="H9" s="13">
        <v>3500</v>
      </c>
      <c r="I9" s="13">
        <v>2600</v>
      </c>
      <c r="J9" s="13">
        <v>900</v>
      </c>
      <c r="K9" s="13">
        <v>500</v>
      </c>
    </row>
    <row r="10" spans="1:11" x14ac:dyDescent="0.2">
      <c r="C10" s="11" t="s">
        <v>23</v>
      </c>
      <c r="D10" s="13">
        <v>1300</v>
      </c>
      <c r="E10" s="13">
        <v>4000</v>
      </c>
      <c r="F10" s="13">
        <v>5000</v>
      </c>
      <c r="G10" s="13">
        <v>2200</v>
      </c>
      <c r="H10" s="13">
        <v>3300</v>
      </c>
      <c r="I10" s="13">
        <v>5500</v>
      </c>
      <c r="J10" s="13">
        <v>1200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400</v>
      </c>
      <c r="F12" s="13">
        <v>700</v>
      </c>
      <c r="G12" s="13">
        <v>300</v>
      </c>
      <c r="H12" s="13" t="s">
        <v>92</v>
      </c>
      <c r="I12" s="13">
        <v>100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10600</v>
      </c>
      <c r="F17" s="13">
        <v>10800</v>
      </c>
      <c r="G17" s="13">
        <v>8200</v>
      </c>
      <c r="H17" s="13">
        <v>6800</v>
      </c>
      <c r="I17" s="13">
        <v>8000</v>
      </c>
      <c r="J17" s="13">
        <v>2800</v>
      </c>
      <c r="K17" s="13">
        <v>2000</v>
      </c>
    </row>
    <row r="18" spans="3:11" x14ac:dyDescent="0.2">
      <c r="C18" s="11" t="s">
        <v>30</v>
      </c>
      <c r="D18" s="13">
        <v>-12100</v>
      </c>
      <c r="E18" s="13">
        <v>-1300</v>
      </c>
      <c r="F18" s="13">
        <v>-2500</v>
      </c>
      <c r="G18" s="13">
        <v>-1900</v>
      </c>
      <c r="H18" s="13">
        <v>0</v>
      </c>
      <c r="I18" s="13">
        <v>100</v>
      </c>
      <c r="J18" s="13">
        <v>-700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1900</v>
      </c>
      <c r="F20" s="13">
        <v>-17900</v>
      </c>
      <c r="G20" s="13">
        <v>5600</v>
      </c>
      <c r="H20" s="13">
        <v>24000</v>
      </c>
      <c r="I20" s="13">
        <v>15300</v>
      </c>
      <c r="J20" s="13">
        <v>5900</v>
      </c>
      <c r="K20" s="13">
        <v>-500</v>
      </c>
    </row>
    <row r="21" spans="3:11" x14ac:dyDescent="0.2">
      <c r="C21" s="11" t="s">
        <v>33</v>
      </c>
      <c r="D21" s="13">
        <v>-22500</v>
      </c>
      <c r="E21" s="13">
        <v>1000</v>
      </c>
      <c r="F21" s="13">
        <v>-20100</v>
      </c>
      <c r="G21" s="13">
        <v>3900</v>
      </c>
      <c r="H21" s="13">
        <v>24100</v>
      </c>
      <c r="I21" s="13">
        <v>15500</v>
      </c>
      <c r="J21" s="13">
        <v>5300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-23100</v>
      </c>
      <c r="E23" s="13">
        <v>600</v>
      </c>
      <c r="F23" s="13">
        <v>-20400</v>
      </c>
      <c r="G23" s="13">
        <v>3700</v>
      </c>
      <c r="H23" s="13">
        <v>24000</v>
      </c>
      <c r="I23" s="13">
        <v>15300</v>
      </c>
      <c r="J23" s="13">
        <v>5200</v>
      </c>
      <c r="K23" s="13">
        <v>-1800</v>
      </c>
    </row>
    <row r="24" spans="3:11" x14ac:dyDescent="0.2">
      <c r="C24" s="11" t="s">
        <v>36</v>
      </c>
      <c r="D24" s="13">
        <v>-700</v>
      </c>
      <c r="E24" s="13">
        <v>0</v>
      </c>
      <c r="F24" s="13">
        <v>0</v>
      </c>
      <c r="G24" s="13">
        <v>0</v>
      </c>
      <c r="H24" s="13">
        <v>1000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-22400</v>
      </c>
      <c r="E26" s="13">
        <v>600</v>
      </c>
      <c r="F26" s="13">
        <v>-20400</v>
      </c>
      <c r="G26" s="13">
        <v>3700</v>
      </c>
      <c r="H26" s="13">
        <v>23000</v>
      </c>
      <c r="I26" s="13">
        <v>15300</v>
      </c>
      <c r="J26" s="13">
        <v>5200</v>
      </c>
      <c r="K26" s="13">
        <v>-1800</v>
      </c>
    </row>
    <row r="27" spans="3:11" x14ac:dyDescent="0.2">
      <c r="C27" s="11" t="s">
        <v>38</v>
      </c>
      <c r="D27" s="13">
        <v>-22400</v>
      </c>
      <c r="E27" s="13">
        <v>600</v>
      </c>
      <c r="F27" s="13">
        <v>-20400</v>
      </c>
      <c r="G27" s="13">
        <v>3700</v>
      </c>
      <c r="H27" s="13">
        <v>23000</v>
      </c>
      <c r="I27" s="13">
        <v>15300</v>
      </c>
      <c r="J27" s="13">
        <v>5200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-1900</v>
      </c>
      <c r="F32" s="13">
        <v>17900</v>
      </c>
      <c r="G32" s="13">
        <v>-5600</v>
      </c>
      <c r="H32" s="13">
        <v>-24000</v>
      </c>
      <c r="I32" s="13">
        <v>-15300</v>
      </c>
      <c r="J32" s="13">
        <v>-5900</v>
      </c>
      <c r="K32" s="13">
        <v>500</v>
      </c>
    </row>
    <row r="33" spans="2:11" x14ac:dyDescent="0.2">
      <c r="C33" s="11" t="s">
        <v>44</v>
      </c>
      <c r="D33" s="13">
        <v>-22400</v>
      </c>
      <c r="E33" s="13">
        <v>600</v>
      </c>
      <c r="F33" s="13">
        <v>-20400</v>
      </c>
      <c r="G33" s="13">
        <v>3700</v>
      </c>
      <c r="H33" s="13">
        <v>23000</v>
      </c>
      <c r="I33" s="13">
        <v>15300</v>
      </c>
      <c r="J33" s="13">
        <v>5200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</v>
      </c>
      <c r="E35" s="13">
        <v>600</v>
      </c>
      <c r="F35" s="13">
        <v>-20400</v>
      </c>
      <c r="G35" s="13">
        <v>3700</v>
      </c>
      <c r="H35" s="13">
        <v>23000</v>
      </c>
      <c r="I35" s="13">
        <v>15300</v>
      </c>
      <c r="J35" s="13">
        <v>5200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15800</v>
      </c>
      <c r="F41" s="13">
        <v>18100</v>
      </c>
      <c r="G41" s="13">
        <v>26300</v>
      </c>
      <c r="H41" s="13">
        <v>18100</v>
      </c>
      <c r="I41" s="13">
        <v>2100</v>
      </c>
      <c r="J41" s="13">
        <v>1600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23200</v>
      </c>
      <c r="E43" s="13">
        <v>22500</v>
      </c>
      <c r="F43" s="13">
        <v>15000</v>
      </c>
      <c r="G43" s="13">
        <v>8500</v>
      </c>
      <c r="H43" s="13">
        <v>5000</v>
      </c>
      <c r="I43" s="13">
        <v>5900</v>
      </c>
      <c r="J43" s="13">
        <v>1400</v>
      </c>
      <c r="K43" s="13">
        <v>1300</v>
      </c>
    </row>
    <row r="44" spans="2:11" x14ac:dyDescent="0.2">
      <c r="C44" s="11" t="s">
        <v>52</v>
      </c>
      <c r="D44" s="13">
        <v>900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3300</v>
      </c>
      <c r="F45" s="13">
        <v>4700</v>
      </c>
      <c r="G45" s="13">
        <v>5700</v>
      </c>
      <c r="H45" s="13">
        <v>2300</v>
      </c>
      <c r="I45" s="13">
        <v>700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38800</v>
      </c>
      <c r="E46" s="13">
        <v>42100</v>
      </c>
      <c r="F46" s="13">
        <v>37900</v>
      </c>
      <c r="G46" s="13">
        <v>40500</v>
      </c>
      <c r="H46" s="13">
        <v>25300</v>
      </c>
      <c r="I46" s="13">
        <v>8700</v>
      </c>
      <c r="J46" s="13">
        <v>3500</v>
      </c>
      <c r="K46" s="13">
        <v>2900</v>
      </c>
    </row>
    <row r="47" spans="2:11" x14ac:dyDescent="0.2">
      <c r="C47" s="11" t="s">
        <v>55</v>
      </c>
      <c r="D47" s="13">
        <v>15800</v>
      </c>
      <c r="E47" s="13">
        <v>28600</v>
      </c>
      <c r="F47" s="13">
        <v>25500</v>
      </c>
      <c r="G47" s="13">
        <v>39000</v>
      </c>
      <c r="H47" s="13">
        <v>41800</v>
      </c>
      <c r="I47" s="13">
        <v>23500</v>
      </c>
      <c r="J47" s="13">
        <v>7500</v>
      </c>
      <c r="K47" s="13">
        <v>1100</v>
      </c>
    </row>
    <row r="48" spans="2:11" x14ac:dyDescent="0.2">
      <c r="C48" s="11" t="s">
        <v>56</v>
      </c>
      <c r="D48" s="13">
        <v>9500</v>
      </c>
      <c r="E48" s="13">
        <v>9500</v>
      </c>
      <c r="F48" s="13">
        <v>9000</v>
      </c>
      <c r="G48" s="13">
        <v>6600</v>
      </c>
      <c r="H48" s="13">
        <v>6200</v>
      </c>
      <c r="I48" s="13">
        <v>6300</v>
      </c>
      <c r="J48" s="13">
        <v>5700</v>
      </c>
      <c r="K48" s="13">
        <v>5700</v>
      </c>
    </row>
    <row r="49" spans="3:11" x14ac:dyDescent="0.2">
      <c r="C49" s="11" t="s">
        <v>57</v>
      </c>
      <c r="D49" s="13">
        <v>5400</v>
      </c>
      <c r="E49" s="13">
        <v>6200</v>
      </c>
      <c r="F49" s="13">
        <v>1000</v>
      </c>
      <c r="G49" s="13">
        <v>1000</v>
      </c>
      <c r="H49" s="13">
        <v>900</v>
      </c>
      <c r="I49" s="13">
        <v>900</v>
      </c>
      <c r="J49" s="13">
        <v>900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400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69800</v>
      </c>
      <c r="E54" s="13">
        <v>86700</v>
      </c>
      <c r="F54" s="13">
        <v>73700</v>
      </c>
      <c r="G54" s="13">
        <v>87300</v>
      </c>
      <c r="H54" s="13">
        <v>74500</v>
      </c>
      <c r="I54" s="13">
        <v>39700</v>
      </c>
      <c r="J54" s="13">
        <v>17800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6000</v>
      </c>
      <c r="F57" s="13">
        <v>2500</v>
      </c>
      <c r="G57" s="13">
        <v>6200</v>
      </c>
      <c r="H57" s="13">
        <v>3000</v>
      </c>
      <c r="I57" s="13">
        <v>1200</v>
      </c>
      <c r="J57" s="13">
        <v>2200</v>
      </c>
      <c r="K57" s="13">
        <v>3300</v>
      </c>
    </row>
    <row r="58" spans="3:11" x14ac:dyDescent="0.2">
      <c r="C58" s="11" t="s">
        <v>66</v>
      </c>
      <c r="D58" s="13">
        <v>3000</v>
      </c>
      <c r="E58" s="13">
        <v>3600</v>
      </c>
      <c r="F58" s="13">
        <v>200</v>
      </c>
      <c r="G58" s="13">
        <v>200</v>
      </c>
      <c r="H58" s="13">
        <v>200</v>
      </c>
      <c r="I58" s="13">
        <v>200</v>
      </c>
      <c r="J58" s="13">
        <v>1300</v>
      </c>
      <c r="K58" s="13">
        <v>4300</v>
      </c>
    </row>
    <row r="59" spans="3:11" x14ac:dyDescent="0.2">
      <c r="C59" s="11" t="s">
        <v>67</v>
      </c>
      <c r="D59" s="13">
        <v>15400</v>
      </c>
      <c r="E59" s="13">
        <v>9200</v>
      </c>
      <c r="F59" s="13">
        <v>6800</v>
      </c>
      <c r="G59" s="13">
        <v>6000</v>
      </c>
      <c r="H59" s="13">
        <v>8300</v>
      </c>
      <c r="I59" s="13">
        <v>11900</v>
      </c>
      <c r="J59" s="13">
        <v>7500</v>
      </c>
      <c r="K59" s="13">
        <v>6500</v>
      </c>
    </row>
    <row r="60" spans="3:11" x14ac:dyDescent="0.2">
      <c r="C60" s="11" t="s">
        <v>68</v>
      </c>
      <c r="D60" s="13">
        <v>24800</v>
      </c>
      <c r="E60" s="13">
        <v>18900</v>
      </c>
      <c r="F60" s="13">
        <v>9500</v>
      </c>
      <c r="G60" s="13">
        <v>12400</v>
      </c>
      <c r="H60" s="13">
        <v>11500</v>
      </c>
      <c r="I60" s="13">
        <v>13400</v>
      </c>
      <c r="J60" s="13">
        <v>11000</v>
      </c>
      <c r="K60" s="13">
        <v>14100</v>
      </c>
    </row>
    <row r="61" spans="3:11" x14ac:dyDescent="0.2">
      <c r="C61" s="11" t="s">
        <v>69</v>
      </c>
      <c r="D61" s="13">
        <v>2500</v>
      </c>
      <c r="E61" s="13">
        <v>2600</v>
      </c>
      <c r="F61" s="13">
        <v>4900</v>
      </c>
      <c r="G61" s="13">
        <v>2900</v>
      </c>
      <c r="H61" s="13">
        <v>2900</v>
      </c>
      <c r="I61" s="13">
        <v>2800</v>
      </c>
      <c r="J61" s="13">
        <v>3800</v>
      </c>
      <c r="K61" s="13">
        <v>3900</v>
      </c>
    </row>
    <row r="62" spans="3:11" x14ac:dyDescent="0.2">
      <c r="C62" s="11" t="s">
        <v>70</v>
      </c>
      <c r="D62" s="13">
        <v>1800</v>
      </c>
      <c r="E62" s="13">
        <v>4000</v>
      </c>
      <c r="F62" s="13">
        <v>0</v>
      </c>
      <c r="G62" s="13">
        <v>0</v>
      </c>
      <c r="H62" s="13">
        <v>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29000</v>
      </c>
      <c r="E66" s="13">
        <v>25500</v>
      </c>
      <c r="F66" s="13">
        <v>14400</v>
      </c>
      <c r="G66" s="13">
        <v>15200</v>
      </c>
      <c r="H66" s="13">
        <v>15100</v>
      </c>
      <c r="I66" s="13">
        <v>16200</v>
      </c>
      <c r="J66" s="13">
        <v>14800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-61200</v>
      </c>
      <c r="E72" s="13">
        <v>-35900</v>
      </c>
      <c r="F72" s="13">
        <v>-36500</v>
      </c>
      <c r="G72" s="13">
        <v>-15300</v>
      </c>
      <c r="H72" s="13">
        <v>-19000</v>
      </c>
      <c r="I72" s="13">
        <v>-42000</v>
      </c>
      <c r="J72" s="13">
        <v>-57300</v>
      </c>
      <c r="K72" s="13">
        <v>-62000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40800</v>
      </c>
      <c r="E76" s="13">
        <v>61200</v>
      </c>
      <c r="F76" s="13">
        <v>59300</v>
      </c>
      <c r="G76" s="13">
        <v>72100</v>
      </c>
      <c r="H76" s="13">
        <v>59400</v>
      </c>
      <c r="I76" s="13">
        <v>23500</v>
      </c>
      <c r="J76" s="13">
        <v>3100</v>
      </c>
      <c r="K76" s="13">
        <v>-7200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-22400</v>
      </c>
      <c r="E81" s="13">
        <v>600</v>
      </c>
      <c r="F81" s="13">
        <v>-20400</v>
      </c>
      <c r="G81" s="13">
        <v>3700</v>
      </c>
      <c r="H81" s="13">
        <v>23000</v>
      </c>
      <c r="I81" s="13">
        <v>15300</v>
      </c>
      <c r="J81" s="13">
        <v>5200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200</v>
      </c>
      <c r="G83" s="13">
        <v>200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-2400</v>
      </c>
      <c r="F89" s="13">
        <v>-7300</v>
      </c>
      <c r="G89" s="13">
        <v>-6600</v>
      </c>
      <c r="H89" s="13">
        <v>-2500</v>
      </c>
      <c r="I89" s="13">
        <v>2400</v>
      </c>
      <c r="J89" s="13">
        <v>-1000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0</v>
      </c>
      <c r="F91" s="13">
        <v>500</v>
      </c>
      <c r="G91" s="13">
        <v>-500</v>
      </c>
      <c r="H91" s="13">
        <v>-200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-400</v>
      </c>
      <c r="F94" s="13">
        <v>-5000</v>
      </c>
      <c r="G94" s="13">
        <v>6800</v>
      </c>
      <c r="H94" s="13">
        <v>6600</v>
      </c>
      <c r="I94" s="13">
        <v>-1400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600</v>
      </c>
      <c r="F100" s="13">
        <v>4100</v>
      </c>
      <c r="G100" s="13">
        <v>8000</v>
      </c>
      <c r="H100" s="13">
        <v>11900</v>
      </c>
      <c r="I100" s="13">
        <v>-400</v>
      </c>
      <c r="J100" s="13">
        <v>1600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-2300</v>
      </c>
      <c r="F102" s="13">
        <v>-8200</v>
      </c>
      <c r="G102" s="13">
        <v>8200</v>
      </c>
      <c r="H102" s="13">
        <v>16000</v>
      </c>
      <c r="I102" s="13">
        <v>500</v>
      </c>
      <c r="J102" s="13">
        <v>400</v>
      </c>
      <c r="K102" s="13">
        <v>1100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7800</v>
      </c>
      <c r="F12" s="13">
        <v>36000</v>
      </c>
      <c r="G12" s="13">
        <v>3100</v>
      </c>
      <c r="H12" s="13">
        <v>2400</v>
      </c>
      <c r="I12" s="13">
        <v>3500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11600</v>
      </c>
      <c r="F17" s="13">
        <v>41700</v>
      </c>
      <c r="G17" s="13">
        <v>4600</v>
      </c>
      <c r="H17" s="13">
        <v>3200</v>
      </c>
      <c r="I17" s="13">
        <v>5100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-11600</v>
      </c>
      <c r="F18" s="13">
        <v>-41700</v>
      </c>
      <c r="G18" s="13">
        <v>-4600</v>
      </c>
      <c r="H18" s="13">
        <v>-3200</v>
      </c>
      <c r="I18" s="13">
        <v>-5100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-2600</v>
      </c>
      <c r="F20" s="13">
        <v>-3300</v>
      </c>
      <c r="G20" s="13">
        <v>0</v>
      </c>
      <c r="H20" s="13">
        <v>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-14000</v>
      </c>
      <c r="F21" s="13">
        <v>-44600</v>
      </c>
      <c r="G21" s="13">
        <v>-4400</v>
      </c>
      <c r="H21" s="13">
        <v>-2900</v>
      </c>
      <c r="I21" s="13">
        <v>-5000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-16800</v>
      </c>
      <c r="E23" s="13">
        <v>-14200</v>
      </c>
      <c r="F23" s="13">
        <v>-45000</v>
      </c>
      <c r="G23" s="13">
        <v>-4600</v>
      </c>
      <c r="H23" s="13">
        <v>-3200</v>
      </c>
      <c r="I23" s="13">
        <v>-5100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-14200</v>
      </c>
      <c r="F26" s="13">
        <v>-45000</v>
      </c>
      <c r="G26" s="13">
        <v>-4600</v>
      </c>
      <c r="H26" s="13">
        <v>-3200</v>
      </c>
      <c r="I26" s="13">
        <v>-5100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-16800</v>
      </c>
      <c r="E27" s="13">
        <v>-14200</v>
      </c>
      <c r="F27" s="13">
        <v>-45000</v>
      </c>
      <c r="G27" s="13">
        <v>-4600</v>
      </c>
      <c r="H27" s="13">
        <v>-3200</v>
      </c>
      <c r="I27" s="13">
        <v>-5100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2600</v>
      </c>
      <c r="F32" s="13">
        <v>3300</v>
      </c>
      <c r="G32" s="13">
        <v>0</v>
      </c>
      <c r="H32" s="13">
        <v>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-16800</v>
      </c>
      <c r="E33" s="13">
        <v>-14200</v>
      </c>
      <c r="F33" s="13">
        <v>-45000</v>
      </c>
      <c r="G33" s="13">
        <v>-4600</v>
      </c>
      <c r="H33" s="13">
        <v>-3200</v>
      </c>
      <c r="I33" s="13">
        <v>-5100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-14200</v>
      </c>
      <c r="F35" s="13">
        <v>-45000</v>
      </c>
      <c r="G35" s="13">
        <v>-4600</v>
      </c>
      <c r="H35" s="13">
        <v>-3200</v>
      </c>
      <c r="I35" s="13">
        <v>-5100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274700</v>
      </c>
      <c r="E41" s="13">
        <v>133500</v>
      </c>
      <c r="F41" s="13">
        <v>142500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900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278700</v>
      </c>
      <c r="E46" s="13">
        <v>134300</v>
      </c>
      <c r="F46" s="13">
        <v>142900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1500</v>
      </c>
      <c r="F48" s="13">
        <v>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3600</v>
      </c>
      <c r="F52" s="13">
        <v>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280000</v>
      </c>
      <c r="E54" s="13">
        <v>139500</v>
      </c>
      <c r="F54" s="13">
        <v>147000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1900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14900</v>
      </c>
      <c r="F59" s="13">
        <v>7100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18700</v>
      </c>
      <c r="E60" s="13">
        <v>16800</v>
      </c>
      <c r="F60" s="13">
        <v>8400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16900</v>
      </c>
      <c r="F66" s="13">
        <v>10600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194000</v>
      </c>
      <c r="F70" s="13">
        <v>194000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-91700</v>
      </c>
      <c r="E72" s="13">
        <v>-74900</v>
      </c>
      <c r="F72" s="13">
        <v>-60700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261300</v>
      </c>
      <c r="E76" s="13">
        <v>-71400</v>
      </c>
      <c r="F76" s="13">
        <v>-57600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-16800</v>
      </c>
      <c r="E81" s="13">
        <v>-14200</v>
      </c>
      <c r="F81" s="13">
        <v>-45000</v>
      </c>
      <c r="G81" s="13">
        <v>-4600</v>
      </c>
      <c r="H81" s="13">
        <v>-3200</v>
      </c>
      <c r="I81" s="13">
        <v>-5100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300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-7300</v>
      </c>
      <c r="F89" s="13">
        <v>-15900</v>
      </c>
      <c r="G89" s="13">
        <v>-3200</v>
      </c>
      <c r="H89" s="13">
        <v>-2700</v>
      </c>
      <c r="I89" s="13">
        <v>-4300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0</v>
      </c>
      <c r="H91" s="13">
        <v>-100</v>
      </c>
      <c r="I91" s="13">
        <v>-1300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-600</v>
      </c>
      <c r="G94" s="13">
        <v>0</v>
      </c>
      <c r="H94" s="13">
        <v>-100</v>
      </c>
      <c r="I94" s="13">
        <v>-1300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154900</v>
      </c>
      <c r="E100" s="13">
        <v>-1700</v>
      </c>
      <c r="F100" s="13">
        <v>150900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142700</v>
      </c>
      <c r="E102" s="13">
        <v>-9000</v>
      </c>
      <c r="F102" s="13">
        <v>134400</v>
      </c>
      <c r="G102" s="13">
        <v>-3200</v>
      </c>
      <c r="H102" s="13">
        <v>-2800</v>
      </c>
      <c r="I102" s="13">
        <v>-5600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200</v>
      </c>
      <c r="E8" s="13">
        <v>0</v>
      </c>
      <c r="F8" s="13">
        <v>100</v>
      </c>
      <c r="G8" s="13">
        <v>100</v>
      </c>
      <c r="H8" s="13">
        <v>0</v>
      </c>
      <c r="I8" s="13">
        <v>200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-200</v>
      </c>
      <c r="F10" s="13">
        <v>0</v>
      </c>
      <c r="G10" s="13">
        <v>0</v>
      </c>
      <c r="H10" s="13">
        <v>-100</v>
      </c>
      <c r="I10" s="13">
        <v>100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1900</v>
      </c>
      <c r="F12" s="13">
        <v>1300</v>
      </c>
      <c r="G12" s="13">
        <v>700</v>
      </c>
      <c r="H12" s="13">
        <v>600</v>
      </c>
      <c r="I12" s="13">
        <v>900</v>
      </c>
      <c r="J12" s="13">
        <v>600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2600</v>
      </c>
      <c r="F17" s="13">
        <v>1900</v>
      </c>
      <c r="G17" s="13">
        <v>1400</v>
      </c>
      <c r="H17" s="13">
        <v>1300</v>
      </c>
      <c r="I17" s="13">
        <v>1800</v>
      </c>
      <c r="J17" s="13">
        <v>1300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-1800</v>
      </c>
      <c r="G18" s="13">
        <v>-1300</v>
      </c>
      <c r="H18" s="13">
        <v>-1300</v>
      </c>
      <c r="I18" s="13">
        <v>-1600</v>
      </c>
      <c r="J18" s="13">
        <v>-1200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-1800</v>
      </c>
      <c r="G21" s="13">
        <v>-1300</v>
      </c>
      <c r="H21" s="13">
        <v>-1300</v>
      </c>
      <c r="I21" s="13">
        <v>-1700</v>
      </c>
      <c r="J21" s="13">
        <v>-1200</v>
      </c>
      <c r="K21" s="13">
        <v>-1500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-2700</v>
      </c>
      <c r="F23" s="13">
        <v>-1900</v>
      </c>
      <c r="G23" s="13">
        <v>-1400</v>
      </c>
      <c r="H23" s="13">
        <v>-1400</v>
      </c>
      <c r="I23" s="13">
        <v>-1800</v>
      </c>
      <c r="J23" s="13">
        <v>-1300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-2700</v>
      </c>
      <c r="F26" s="13">
        <v>-1900</v>
      </c>
      <c r="G26" s="13">
        <v>-1400</v>
      </c>
      <c r="H26" s="13">
        <v>-1400</v>
      </c>
      <c r="I26" s="13">
        <v>-1800</v>
      </c>
      <c r="J26" s="13">
        <v>-1300</v>
      </c>
      <c r="K26" s="13">
        <v>-1600</v>
      </c>
    </row>
    <row r="27" spans="3:11" x14ac:dyDescent="0.2">
      <c r="C27" s="11" t="s">
        <v>38</v>
      </c>
      <c r="D27" s="13" t="s">
        <v>92</v>
      </c>
      <c r="E27" s="13">
        <v>-2700</v>
      </c>
      <c r="F27" s="13">
        <v>-1900</v>
      </c>
      <c r="G27" s="13">
        <v>-1400</v>
      </c>
      <c r="H27" s="13">
        <v>-1400</v>
      </c>
      <c r="I27" s="13">
        <v>-1800</v>
      </c>
      <c r="J27" s="13">
        <v>-1300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-2700</v>
      </c>
      <c r="F33" s="13">
        <v>-1900</v>
      </c>
      <c r="G33" s="13">
        <v>-1400</v>
      </c>
      <c r="H33" s="13">
        <v>-1400</v>
      </c>
      <c r="I33" s="13">
        <v>-1800</v>
      </c>
      <c r="J33" s="13">
        <v>-1300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-2700</v>
      </c>
      <c r="F35" s="13">
        <v>-1900</v>
      </c>
      <c r="G35" s="13">
        <v>-1400</v>
      </c>
      <c r="H35" s="13">
        <v>-1400</v>
      </c>
      <c r="I35" s="13">
        <v>-1800</v>
      </c>
      <c r="J35" s="13">
        <v>-1300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1400</v>
      </c>
      <c r="F41" s="13">
        <v>3700</v>
      </c>
      <c r="G41" s="13">
        <v>3100</v>
      </c>
      <c r="H41" s="13">
        <v>4600</v>
      </c>
      <c r="I41" s="13">
        <v>3500</v>
      </c>
      <c r="J41" s="13">
        <v>4500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800</v>
      </c>
      <c r="G45" s="13">
        <v>1200</v>
      </c>
      <c r="H45" s="13">
        <v>500</v>
      </c>
      <c r="I45" s="13">
        <v>600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5000</v>
      </c>
      <c r="E46" s="13">
        <v>2100</v>
      </c>
      <c r="F46" s="13">
        <v>4500</v>
      </c>
      <c r="G46" s="13">
        <v>4300</v>
      </c>
      <c r="H46" s="13">
        <v>5100</v>
      </c>
      <c r="I46" s="13">
        <v>4000</v>
      </c>
      <c r="J46" s="13">
        <v>5200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49300</v>
      </c>
      <c r="E48" s="13">
        <v>49300</v>
      </c>
      <c r="F48" s="13">
        <v>49300</v>
      </c>
      <c r="G48" s="13">
        <v>49200</v>
      </c>
      <c r="H48" s="13">
        <v>47300</v>
      </c>
      <c r="I48" s="13">
        <v>47300</v>
      </c>
      <c r="J48" s="13">
        <v>47300</v>
      </c>
      <c r="K48" s="13">
        <v>47300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54800</v>
      </c>
      <c r="E54" s="13">
        <v>51900</v>
      </c>
      <c r="F54" s="13">
        <v>54200</v>
      </c>
      <c r="G54" s="13">
        <v>54000</v>
      </c>
      <c r="H54" s="13">
        <v>52900</v>
      </c>
      <c r="I54" s="13">
        <v>51900</v>
      </c>
      <c r="J54" s="13">
        <v>53200</v>
      </c>
      <c r="K54" s="13">
        <v>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700</v>
      </c>
      <c r="G57" s="13">
        <v>600</v>
      </c>
      <c r="H57" s="13">
        <v>500</v>
      </c>
      <c r="I57" s="13">
        <v>600</v>
      </c>
      <c r="J57" s="13">
        <v>500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100</v>
      </c>
      <c r="I59" s="13">
        <v>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1200</v>
      </c>
      <c r="F60" s="13">
        <v>1000</v>
      </c>
      <c r="G60" s="13">
        <v>900</v>
      </c>
      <c r="H60" s="13">
        <v>500</v>
      </c>
      <c r="I60" s="13">
        <v>600</v>
      </c>
      <c r="J60" s="13">
        <v>600</v>
      </c>
      <c r="K60" s="13">
        <v>1100</v>
      </c>
    </row>
    <row r="61" spans="3:11" x14ac:dyDescent="0.2">
      <c r="C61" s="11" t="s">
        <v>69</v>
      </c>
      <c r="D61" s="13">
        <v>4200</v>
      </c>
      <c r="E61" s="13">
        <v>4200</v>
      </c>
      <c r="F61" s="13">
        <v>4200</v>
      </c>
      <c r="G61" s="13">
        <v>4200</v>
      </c>
      <c r="H61" s="13">
        <v>4200</v>
      </c>
      <c r="I61" s="13">
        <v>4800</v>
      </c>
      <c r="J61" s="13">
        <v>5100</v>
      </c>
      <c r="K61" s="13">
        <v>5300</v>
      </c>
    </row>
    <row r="62" spans="3:11" x14ac:dyDescent="0.2">
      <c r="C62" s="11" t="s">
        <v>70</v>
      </c>
      <c r="D62" s="13">
        <v>1700</v>
      </c>
      <c r="E62" s="13">
        <v>1600</v>
      </c>
      <c r="F62" s="13">
        <v>1600</v>
      </c>
      <c r="G62" s="13">
        <v>1500</v>
      </c>
      <c r="H62" s="13">
        <v>300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7000</v>
      </c>
      <c r="F66" s="13">
        <v>6800</v>
      </c>
      <c r="G66" s="13">
        <v>6700</v>
      </c>
      <c r="H66" s="13">
        <v>5100</v>
      </c>
      <c r="I66" s="13">
        <v>5800</v>
      </c>
      <c r="J66" s="13">
        <v>6200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-66000</v>
      </c>
      <c r="E72" s="13">
        <v>-64700</v>
      </c>
      <c r="F72" s="13">
        <v>-61900</v>
      </c>
      <c r="G72" s="13">
        <v>-60000</v>
      </c>
      <c r="H72" s="13">
        <v>-58600</v>
      </c>
      <c r="I72" s="13">
        <v>-57200</v>
      </c>
      <c r="J72" s="13">
        <v>-55500</v>
      </c>
      <c r="K72" s="13">
        <v>-54100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48200</v>
      </c>
      <c r="E76" s="13">
        <v>44900</v>
      </c>
      <c r="F76" s="13">
        <v>47500</v>
      </c>
      <c r="G76" s="13">
        <v>47400</v>
      </c>
      <c r="H76" s="13">
        <v>47900</v>
      </c>
      <c r="I76" s="13">
        <v>46100</v>
      </c>
      <c r="J76" s="13">
        <v>47000</v>
      </c>
      <c r="K76" s="13">
        <v>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-2700</v>
      </c>
      <c r="F81" s="13">
        <v>-1900</v>
      </c>
      <c r="G81" s="13">
        <v>-1400</v>
      </c>
      <c r="H81" s="13">
        <v>-1400</v>
      </c>
      <c r="I81" s="13">
        <v>-1800</v>
      </c>
      <c r="J81" s="13">
        <v>-1300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-2300</v>
      </c>
      <c r="F89" s="13">
        <v>-1300</v>
      </c>
      <c r="G89" s="13">
        <v>-2000</v>
      </c>
      <c r="H89" s="13">
        <v>-1100</v>
      </c>
      <c r="I89" s="13">
        <v>-1100</v>
      </c>
      <c r="J89" s="13">
        <v>-1700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100</v>
      </c>
      <c r="F100" s="13">
        <v>1800</v>
      </c>
      <c r="G100" s="13">
        <v>600</v>
      </c>
      <c r="H100" s="13">
        <v>2200</v>
      </c>
      <c r="I100" s="13">
        <v>100</v>
      </c>
      <c r="J100" s="13">
        <v>800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-2200</v>
      </c>
      <c r="F102" s="13">
        <v>500</v>
      </c>
      <c r="G102" s="13">
        <v>-1500</v>
      </c>
      <c r="H102" s="13">
        <v>1100</v>
      </c>
      <c r="I102" s="13">
        <v>-1000</v>
      </c>
      <c r="J102" s="13">
        <v>-900</v>
      </c>
      <c r="K102" s="13">
        <v>4000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52800</v>
      </c>
      <c r="E8" s="13">
        <v>51000</v>
      </c>
      <c r="F8" s="13">
        <v>51600</v>
      </c>
      <c r="G8" s="13">
        <v>50900</v>
      </c>
      <c r="H8" s="13">
        <v>45900</v>
      </c>
      <c r="I8" s="13">
        <v>39900</v>
      </c>
      <c r="J8" s="13">
        <v>33900</v>
      </c>
      <c r="K8" s="13">
        <v>30100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24500</v>
      </c>
      <c r="F17" s="13">
        <v>23200</v>
      </c>
      <c r="G17" s="13">
        <v>23000</v>
      </c>
      <c r="H17" s="13">
        <v>22800</v>
      </c>
      <c r="I17" s="13">
        <v>21600</v>
      </c>
      <c r="J17" s="13">
        <v>19000</v>
      </c>
      <c r="K17" s="13">
        <v>19200</v>
      </c>
    </row>
    <row r="18" spans="3:11" x14ac:dyDescent="0.2">
      <c r="C18" s="11" t="s">
        <v>30</v>
      </c>
      <c r="D18" s="13">
        <v>26700</v>
      </c>
      <c r="E18" s="13">
        <v>26500</v>
      </c>
      <c r="F18" s="13">
        <v>28400</v>
      </c>
      <c r="G18" s="13">
        <v>27900</v>
      </c>
      <c r="H18" s="13">
        <v>23100</v>
      </c>
      <c r="I18" s="13">
        <v>18300</v>
      </c>
      <c r="J18" s="13">
        <v>14900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1900</v>
      </c>
      <c r="F20" s="13">
        <v>400</v>
      </c>
      <c r="G20" s="13">
        <v>1700</v>
      </c>
      <c r="H20" s="13">
        <v>4300</v>
      </c>
      <c r="I20" s="13">
        <v>6100</v>
      </c>
      <c r="J20" s="13">
        <v>600</v>
      </c>
      <c r="K20" s="13">
        <v>3300</v>
      </c>
    </row>
    <row r="21" spans="3:11" x14ac:dyDescent="0.2">
      <c r="C21" s="11" t="s">
        <v>33</v>
      </c>
      <c r="D21" s="13">
        <v>27000</v>
      </c>
      <c r="E21" s="13">
        <v>28800</v>
      </c>
      <c r="F21" s="13">
        <v>29100</v>
      </c>
      <c r="G21" s="13">
        <v>29900</v>
      </c>
      <c r="H21" s="13">
        <v>27700</v>
      </c>
      <c r="I21" s="13">
        <v>24700</v>
      </c>
      <c r="J21" s="13">
        <v>15800</v>
      </c>
      <c r="K21" s="13">
        <v>14500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26700</v>
      </c>
      <c r="E23" s="13">
        <v>28500</v>
      </c>
      <c r="F23" s="13">
        <v>28800</v>
      </c>
      <c r="G23" s="13">
        <v>29700</v>
      </c>
      <c r="H23" s="13">
        <v>27400</v>
      </c>
      <c r="I23" s="13">
        <v>24400</v>
      </c>
      <c r="J23" s="13">
        <v>15500</v>
      </c>
      <c r="K23" s="13">
        <v>14200</v>
      </c>
    </row>
    <row r="24" spans="3:11" x14ac:dyDescent="0.2">
      <c r="C24" s="11" t="s">
        <v>36</v>
      </c>
      <c r="D24" s="13">
        <v>8200</v>
      </c>
      <c r="E24" s="13">
        <v>2800</v>
      </c>
      <c r="F24" s="13">
        <v>100</v>
      </c>
      <c r="G24" s="13">
        <v>2600</v>
      </c>
      <c r="H24" s="13">
        <v>2400</v>
      </c>
      <c r="I24" s="13">
        <v>2000</v>
      </c>
      <c r="J24" s="13">
        <v>-100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25700</v>
      </c>
      <c r="F26" s="13">
        <v>28700</v>
      </c>
      <c r="G26" s="13">
        <v>27100</v>
      </c>
      <c r="H26" s="13">
        <v>25000</v>
      </c>
      <c r="I26" s="13">
        <v>22300</v>
      </c>
      <c r="J26" s="13">
        <v>15600</v>
      </c>
      <c r="K26" s="13">
        <v>12800</v>
      </c>
    </row>
    <row r="27" spans="3:11" x14ac:dyDescent="0.2">
      <c r="C27" s="11" t="s">
        <v>38</v>
      </c>
      <c r="D27" s="13">
        <v>2800</v>
      </c>
      <c r="E27" s="13">
        <v>4800</v>
      </c>
      <c r="F27" s="13">
        <v>5100</v>
      </c>
      <c r="G27" s="13">
        <v>4600</v>
      </c>
      <c r="H27" s="13">
        <v>4200</v>
      </c>
      <c r="I27" s="13">
        <v>4000</v>
      </c>
      <c r="J27" s="13">
        <v>2700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-1900</v>
      </c>
      <c r="F32" s="13">
        <v>-400</v>
      </c>
      <c r="G32" s="13">
        <v>-1700</v>
      </c>
      <c r="H32" s="13">
        <v>-4300</v>
      </c>
      <c r="I32" s="13">
        <v>-6100</v>
      </c>
      <c r="J32" s="13">
        <v>-600</v>
      </c>
      <c r="K32" s="13">
        <v>-3300</v>
      </c>
    </row>
    <row r="33" spans="2:11" x14ac:dyDescent="0.2">
      <c r="C33" s="11" t="s">
        <v>44</v>
      </c>
      <c r="D33" s="13">
        <v>2800</v>
      </c>
      <c r="E33" s="13">
        <v>4800</v>
      </c>
      <c r="F33" s="13">
        <v>5100</v>
      </c>
      <c r="G33" s="13">
        <v>4600</v>
      </c>
      <c r="H33" s="13">
        <v>4200</v>
      </c>
      <c r="I33" s="13">
        <v>4000</v>
      </c>
      <c r="J33" s="13">
        <v>2700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4800</v>
      </c>
      <c r="F35" s="13">
        <v>5100</v>
      </c>
      <c r="G35" s="13">
        <v>4600</v>
      </c>
      <c r="H35" s="13">
        <v>4200</v>
      </c>
      <c r="I35" s="13">
        <v>4000</v>
      </c>
      <c r="J35" s="13">
        <v>2700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81100</v>
      </c>
      <c r="F41" s="13">
        <v>70000</v>
      </c>
      <c r="G41" s="13">
        <v>53500</v>
      </c>
      <c r="H41" s="13">
        <v>29700</v>
      </c>
      <c r="I41" s="13">
        <v>65500</v>
      </c>
      <c r="J41" s="13">
        <v>49200</v>
      </c>
      <c r="K41" s="13">
        <v>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48400</v>
      </c>
      <c r="E43" s="13">
        <v>45300</v>
      </c>
      <c r="F43" s="13">
        <v>47500</v>
      </c>
      <c r="G43" s="13">
        <v>47400</v>
      </c>
      <c r="H43" s="13">
        <v>44900</v>
      </c>
      <c r="I43" s="13">
        <v>39600</v>
      </c>
      <c r="J43" s="13">
        <v>32700</v>
      </c>
      <c r="K43" s="13">
        <v>34400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1800</v>
      </c>
      <c r="G45" s="13">
        <v>1900</v>
      </c>
      <c r="H45" s="13">
        <v>2200</v>
      </c>
      <c r="I45" s="13">
        <v>2600</v>
      </c>
      <c r="J45" s="13">
        <v>2100</v>
      </c>
      <c r="K45" s="13">
        <v>1900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71600</v>
      </c>
      <c r="E47" s="13">
        <v>95500</v>
      </c>
      <c r="F47" s="13">
        <v>67600</v>
      </c>
      <c r="G47" s="13">
        <v>56400</v>
      </c>
      <c r="H47" s="13">
        <v>41400</v>
      </c>
      <c r="I47" s="13">
        <v>34100</v>
      </c>
      <c r="J47" s="13">
        <v>26700</v>
      </c>
      <c r="K47" s="13">
        <v>29400</v>
      </c>
    </row>
    <row r="48" spans="2:11" x14ac:dyDescent="0.2">
      <c r="C48" s="11" t="s">
        <v>56</v>
      </c>
      <c r="D48" s="13">
        <v>36500</v>
      </c>
      <c r="E48" s="13">
        <v>13700</v>
      </c>
      <c r="F48" s="13">
        <v>13300</v>
      </c>
      <c r="G48" s="13">
        <v>14200</v>
      </c>
      <c r="H48" s="13">
        <v>15100</v>
      </c>
      <c r="I48" s="13">
        <v>16000</v>
      </c>
      <c r="J48" s="13">
        <v>16800</v>
      </c>
      <c r="K48" s="13">
        <v>17700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26900</v>
      </c>
      <c r="F52" s="13">
        <v>27900</v>
      </c>
      <c r="G52" s="13">
        <v>29600</v>
      </c>
      <c r="H52" s="13">
        <v>28900</v>
      </c>
      <c r="I52" s="13">
        <v>30900</v>
      </c>
      <c r="J52" s="13">
        <v>30700</v>
      </c>
      <c r="K52" s="13">
        <v>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220100</v>
      </c>
      <c r="E54" s="13">
        <v>264300</v>
      </c>
      <c r="F54" s="13">
        <v>228200</v>
      </c>
      <c r="G54" s="13">
        <v>203000</v>
      </c>
      <c r="H54" s="13">
        <v>162200</v>
      </c>
      <c r="I54" s="13">
        <v>188700</v>
      </c>
      <c r="J54" s="13">
        <v>158400</v>
      </c>
      <c r="K54" s="13">
        <v>148300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44200</v>
      </c>
      <c r="F57" s="13">
        <v>35200</v>
      </c>
      <c r="G57" s="13">
        <v>28700</v>
      </c>
      <c r="H57" s="13">
        <v>19100</v>
      </c>
      <c r="I57" s="13">
        <v>36400</v>
      </c>
      <c r="J57" s="13">
        <v>28600</v>
      </c>
      <c r="K57" s="13">
        <v>25300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900</v>
      </c>
      <c r="G58" s="13">
        <v>900</v>
      </c>
      <c r="H58" s="13">
        <v>700</v>
      </c>
      <c r="I58" s="13">
        <v>700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33000</v>
      </c>
      <c r="E59" s="13">
        <v>10300</v>
      </c>
      <c r="F59" s="13">
        <v>10100</v>
      </c>
      <c r="G59" s="13">
        <v>10700</v>
      </c>
      <c r="H59" s="13">
        <v>11300</v>
      </c>
      <c r="I59" s="13">
        <v>11900</v>
      </c>
      <c r="J59" s="13">
        <v>12500</v>
      </c>
      <c r="K59" s="13">
        <v>13000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182800</v>
      </c>
      <c r="E66" s="13">
        <v>221700</v>
      </c>
      <c r="F66" s="13">
        <v>189100</v>
      </c>
      <c r="G66" s="13">
        <v>167400</v>
      </c>
      <c r="H66" s="13">
        <v>131300</v>
      </c>
      <c r="I66" s="13">
        <v>157600</v>
      </c>
      <c r="J66" s="13">
        <v>132700</v>
      </c>
      <c r="K66" s="13">
        <v>124700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32000</v>
      </c>
      <c r="E72" s="13">
        <v>38400</v>
      </c>
      <c r="F72" s="13">
        <v>34100</v>
      </c>
      <c r="G72" s="13">
        <v>29600</v>
      </c>
      <c r="H72" s="13">
        <v>25500</v>
      </c>
      <c r="I72" s="13">
        <v>25600</v>
      </c>
      <c r="J72" s="13">
        <v>22100</v>
      </c>
      <c r="K72" s="13">
        <v>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37300</v>
      </c>
      <c r="E76" s="13">
        <v>42600</v>
      </c>
      <c r="F76" s="13">
        <v>39100</v>
      </c>
      <c r="G76" s="13">
        <v>35500</v>
      </c>
      <c r="H76" s="13">
        <v>30800</v>
      </c>
      <c r="I76" s="13">
        <v>31100</v>
      </c>
      <c r="J76" s="13">
        <v>25700</v>
      </c>
      <c r="K76" s="13">
        <v>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2800</v>
      </c>
      <c r="E81" s="13">
        <v>4800</v>
      </c>
      <c r="F81" s="13">
        <v>5100</v>
      </c>
      <c r="G81" s="13">
        <v>4600</v>
      </c>
      <c r="H81" s="13">
        <v>4200</v>
      </c>
      <c r="I81" s="13">
        <v>4000</v>
      </c>
      <c r="J81" s="13">
        <v>2700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22200</v>
      </c>
      <c r="F89" s="13">
        <v>29100</v>
      </c>
      <c r="G89" s="13">
        <v>21500</v>
      </c>
      <c r="H89" s="13">
        <v>4100</v>
      </c>
      <c r="I89" s="13">
        <v>20100</v>
      </c>
      <c r="J89" s="13">
        <v>24400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-2700</v>
      </c>
      <c r="F94" s="13">
        <v>-100</v>
      </c>
      <c r="G94" s="13">
        <v>4000</v>
      </c>
      <c r="H94" s="13">
        <v>-3900</v>
      </c>
      <c r="I94" s="13">
        <v>-1400</v>
      </c>
      <c r="J94" s="13">
        <v>3200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-500</v>
      </c>
      <c r="F96" s="13">
        <v>-500</v>
      </c>
      <c r="G96" s="13">
        <v>-500</v>
      </c>
      <c r="H96" s="13">
        <v>-4300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-46100</v>
      </c>
      <c r="E100" s="13">
        <v>-8300</v>
      </c>
      <c r="F100" s="13">
        <v>-12500</v>
      </c>
      <c r="G100" s="13">
        <v>-1600</v>
      </c>
      <c r="H100" s="13">
        <v>-36000</v>
      </c>
      <c r="I100" s="13">
        <v>-2200</v>
      </c>
      <c r="J100" s="13">
        <v>-11400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-44400</v>
      </c>
      <c r="E102" s="13">
        <v>11200</v>
      </c>
      <c r="F102" s="13">
        <v>16500</v>
      </c>
      <c r="G102" s="13">
        <v>23800</v>
      </c>
      <c r="H102" s="13">
        <v>-35900</v>
      </c>
      <c r="I102" s="13">
        <v>16300</v>
      </c>
      <c r="J102" s="13">
        <v>16100</v>
      </c>
      <c r="K102" s="13">
        <v>12600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44647</v>
      </c>
      <c r="E7" s="12">
        <v>44556</v>
      </c>
      <c r="F7" s="12">
        <v>44465</v>
      </c>
      <c r="G7" s="12">
        <v>44374</v>
      </c>
      <c r="H7" s="12">
        <v>44283</v>
      </c>
      <c r="I7" s="12">
        <v>44192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542700</v>
      </c>
      <c r="E8" s="13">
        <v>528900</v>
      </c>
      <c r="F8" s="13">
        <v>512800</v>
      </c>
      <c r="G8" s="13">
        <v>1026800</v>
      </c>
      <c r="H8" s="13">
        <v>511700</v>
      </c>
      <c r="I8" s="13">
        <v>469800</v>
      </c>
      <c r="J8" s="13">
        <v>472900</v>
      </c>
      <c r="K8" s="13">
        <v>460600</v>
      </c>
    </row>
    <row r="9" spans="1:11" x14ac:dyDescent="0.2">
      <c r="C9" s="11" t="s">
        <v>22</v>
      </c>
      <c r="D9" s="13">
        <v>378700</v>
      </c>
      <c r="E9" s="13">
        <v>366000</v>
      </c>
      <c r="F9" s="13">
        <v>352600</v>
      </c>
      <c r="G9" s="13">
        <v>694100</v>
      </c>
      <c r="H9" s="13">
        <v>346200</v>
      </c>
      <c r="I9" s="13">
        <v>330200</v>
      </c>
      <c r="J9" s="13">
        <v>332100</v>
      </c>
      <c r="K9" s="13">
        <v>317900</v>
      </c>
    </row>
    <row r="10" spans="1:11" x14ac:dyDescent="0.2">
      <c r="C10" s="11" t="s">
        <v>23</v>
      </c>
      <c r="D10" s="13">
        <v>164000</v>
      </c>
      <c r="E10" s="13">
        <v>162900</v>
      </c>
      <c r="F10" s="13">
        <v>160200</v>
      </c>
      <c r="G10" s="13">
        <v>332700</v>
      </c>
      <c r="H10" s="13">
        <v>165500</v>
      </c>
      <c r="I10" s="13">
        <v>139600</v>
      </c>
      <c r="J10" s="13">
        <v>140800</v>
      </c>
      <c r="K10" s="13">
        <v>142700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>
        <v>3700</v>
      </c>
      <c r="F14" s="13">
        <v>2200</v>
      </c>
      <c r="G14" s="13">
        <v>7200</v>
      </c>
      <c r="H14" s="13">
        <v>3900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11900</v>
      </c>
      <c r="E15" s="13">
        <v>12000</v>
      </c>
      <c r="F15" s="13">
        <v>11500</v>
      </c>
      <c r="G15" s="13">
        <v>25400</v>
      </c>
      <c r="H15" s="13">
        <v>12900</v>
      </c>
      <c r="I15" s="13">
        <v>12300</v>
      </c>
      <c r="J15" s="13">
        <v>12800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528300</v>
      </c>
      <c r="E17" s="13">
        <v>490700</v>
      </c>
      <c r="F17" s="13">
        <v>474200</v>
      </c>
      <c r="G17" s="13">
        <v>935300</v>
      </c>
      <c r="H17" s="13">
        <v>464900</v>
      </c>
      <c r="I17" s="13">
        <v>450100</v>
      </c>
      <c r="J17" s="13">
        <v>448400</v>
      </c>
      <c r="K17" s="13">
        <v>430100</v>
      </c>
    </row>
    <row r="18" spans="3:11" x14ac:dyDescent="0.2">
      <c r="C18" s="11" t="s">
        <v>30</v>
      </c>
      <c r="D18" s="13">
        <v>14400</v>
      </c>
      <c r="E18" s="13">
        <v>38200</v>
      </c>
      <c r="F18" s="13">
        <v>38600</v>
      </c>
      <c r="G18" s="13">
        <v>91500</v>
      </c>
      <c r="H18" s="13">
        <v>46800</v>
      </c>
      <c r="I18" s="13">
        <v>19700</v>
      </c>
      <c r="J18" s="13">
        <v>24500</v>
      </c>
      <c r="K18" s="13">
        <v>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1900</v>
      </c>
      <c r="F20" s="13">
        <v>0</v>
      </c>
      <c r="G20" s="13">
        <v>0</v>
      </c>
      <c r="H20" s="13">
        <v>0</v>
      </c>
      <c r="I20" s="13">
        <v>2100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26400</v>
      </c>
      <c r="E21" s="13">
        <v>52100</v>
      </c>
      <c r="F21" s="13">
        <v>50100</v>
      </c>
      <c r="G21" s="13">
        <v>116900</v>
      </c>
      <c r="H21" s="13">
        <v>59700</v>
      </c>
      <c r="I21" s="13">
        <v>34100</v>
      </c>
      <c r="J21" s="13">
        <v>37300</v>
      </c>
      <c r="K21" s="13">
        <v>42900</v>
      </c>
    </row>
    <row r="22" spans="3:11" x14ac:dyDescent="0.2">
      <c r="C22" s="11" t="s">
        <v>34</v>
      </c>
      <c r="D22" s="13">
        <v>4300</v>
      </c>
      <c r="E22" s="13">
        <v>7900</v>
      </c>
      <c r="F22" s="13">
        <v>4000</v>
      </c>
      <c r="G22" s="13">
        <v>7300</v>
      </c>
      <c r="H22" s="13">
        <v>3600</v>
      </c>
      <c r="I22" s="13">
        <v>5800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10200</v>
      </c>
      <c r="E23" s="13">
        <v>32100</v>
      </c>
      <c r="F23" s="13">
        <v>34600</v>
      </c>
      <c r="G23" s="13">
        <v>84200</v>
      </c>
      <c r="H23" s="13">
        <v>43200</v>
      </c>
      <c r="I23" s="13">
        <v>16000</v>
      </c>
      <c r="J23" s="13">
        <v>20900</v>
      </c>
      <c r="K23" s="13">
        <v>26900</v>
      </c>
    </row>
    <row r="24" spans="3:11" x14ac:dyDescent="0.2">
      <c r="C24" s="11" t="s">
        <v>36</v>
      </c>
      <c r="D24" s="13">
        <v>-1300</v>
      </c>
      <c r="E24" s="13">
        <v>6600</v>
      </c>
      <c r="F24" s="13">
        <v>4100</v>
      </c>
      <c r="G24" s="13">
        <v>15300</v>
      </c>
      <c r="H24" s="13">
        <v>7900</v>
      </c>
      <c r="I24" s="13">
        <v>2800</v>
      </c>
      <c r="J24" s="13">
        <v>4500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25500</v>
      </c>
      <c r="F26" s="13">
        <v>30500</v>
      </c>
      <c r="G26" s="13">
        <v>68900</v>
      </c>
      <c r="H26" s="13">
        <v>35300</v>
      </c>
      <c r="I26" s="13">
        <v>13300</v>
      </c>
      <c r="J26" s="13">
        <v>16400</v>
      </c>
      <c r="K26" s="13">
        <v>22000</v>
      </c>
    </row>
    <row r="27" spans="3:11" x14ac:dyDescent="0.2">
      <c r="C27" s="11" t="s">
        <v>38</v>
      </c>
      <c r="D27" s="13">
        <v>10400</v>
      </c>
      <c r="E27" s="13">
        <v>24500</v>
      </c>
      <c r="F27" s="13">
        <v>29000</v>
      </c>
      <c r="G27" s="13">
        <v>-49400</v>
      </c>
      <c r="H27" s="13">
        <v>30400</v>
      </c>
      <c r="I27" s="13">
        <v>9300</v>
      </c>
      <c r="J27" s="13">
        <v>11500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-1900</v>
      </c>
      <c r="F32" s="13">
        <v>0</v>
      </c>
      <c r="G32" s="13">
        <v>0</v>
      </c>
      <c r="H32" s="13">
        <v>0</v>
      </c>
      <c r="I32" s="13">
        <v>-2100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10400</v>
      </c>
      <c r="E33" s="13">
        <v>24500</v>
      </c>
      <c r="F33" s="13">
        <v>29000</v>
      </c>
      <c r="G33" s="13">
        <v>-49400</v>
      </c>
      <c r="H33" s="13">
        <v>30400</v>
      </c>
      <c r="I33" s="13">
        <v>9300</v>
      </c>
      <c r="J33" s="13">
        <v>11500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24500</v>
      </c>
      <c r="F35" s="13">
        <v>29000</v>
      </c>
      <c r="G35" s="13">
        <v>-49400</v>
      </c>
      <c r="H35" s="13">
        <v>30400</v>
      </c>
      <c r="I35" s="13">
        <v>9300</v>
      </c>
      <c r="J35" s="13">
        <v>11500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44647</v>
      </c>
      <c r="E38" s="12">
        <v>44556</v>
      </c>
      <c r="F38" s="12">
        <v>44465</v>
      </c>
      <c r="G38" s="12">
        <v>44374</v>
      </c>
      <c r="H38" s="12">
        <v>44283</v>
      </c>
      <c r="I38" s="12">
        <v>44192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80700</v>
      </c>
      <c r="E41" s="13">
        <v>70600</v>
      </c>
      <c r="F41" s="13">
        <v>105800</v>
      </c>
      <c r="G41" s="13">
        <v>96200</v>
      </c>
      <c r="H41" s="13">
        <v>171300</v>
      </c>
      <c r="I41" s="13">
        <v>130200</v>
      </c>
      <c r="J41" s="13">
        <v>140100</v>
      </c>
      <c r="K41" s="13">
        <v>75700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100900</v>
      </c>
      <c r="E43" s="13">
        <v>103100</v>
      </c>
      <c r="F43" s="13">
        <v>93200</v>
      </c>
      <c r="G43" s="13">
        <v>88300</v>
      </c>
      <c r="H43" s="13">
        <v>87400</v>
      </c>
      <c r="I43" s="13">
        <v>102700</v>
      </c>
      <c r="J43" s="13">
        <v>81400</v>
      </c>
      <c r="K43" s="13">
        <v>83900</v>
      </c>
    </row>
    <row r="44" spans="2:11" x14ac:dyDescent="0.2">
      <c r="C44" s="11" t="s">
        <v>52</v>
      </c>
      <c r="D44" s="13">
        <v>39000</v>
      </c>
      <c r="E44" s="13">
        <v>35000</v>
      </c>
      <c r="F44" s="13">
        <v>33500</v>
      </c>
      <c r="G44" s="13">
        <v>29800</v>
      </c>
      <c r="H44" s="13">
        <v>27600</v>
      </c>
      <c r="I44" s="13">
        <v>30300</v>
      </c>
      <c r="J44" s="13">
        <v>28700</v>
      </c>
      <c r="K44" s="13">
        <v>32500</v>
      </c>
    </row>
    <row r="45" spans="2:11" x14ac:dyDescent="0.2">
      <c r="C45" s="11" t="s">
        <v>53</v>
      </c>
      <c r="D45" s="13">
        <v>65700</v>
      </c>
      <c r="E45" s="13">
        <v>46300</v>
      </c>
      <c r="F45" s="13">
        <v>39200</v>
      </c>
      <c r="G45" s="13">
        <v>48000</v>
      </c>
      <c r="H45" s="13">
        <v>45400</v>
      </c>
      <c r="I45" s="13">
        <v>43200</v>
      </c>
      <c r="J45" s="13">
        <v>29800</v>
      </c>
      <c r="K45" s="13">
        <v>33300</v>
      </c>
    </row>
    <row r="46" spans="2:11" x14ac:dyDescent="0.2">
      <c r="C46" s="11" t="s">
        <v>54</v>
      </c>
      <c r="D46" s="13">
        <v>286300</v>
      </c>
      <c r="E46" s="13">
        <v>255000</v>
      </c>
      <c r="F46" s="13">
        <v>271800</v>
      </c>
      <c r="G46" s="13">
        <v>262300</v>
      </c>
      <c r="H46" s="13">
        <v>331600</v>
      </c>
      <c r="I46" s="13">
        <v>306400</v>
      </c>
      <c r="J46" s="13">
        <v>279900</v>
      </c>
      <c r="K46" s="13">
        <v>225500</v>
      </c>
    </row>
    <row r="47" spans="2:11" x14ac:dyDescent="0.2">
      <c r="C47" s="11" t="s">
        <v>55</v>
      </c>
      <c r="D47" s="13">
        <v>22600</v>
      </c>
      <c r="E47" s="13">
        <v>35500</v>
      </c>
      <c r="F47" s="13">
        <v>37300</v>
      </c>
      <c r="G47" s="13">
        <v>34400</v>
      </c>
      <c r="H47" s="13">
        <v>36000</v>
      </c>
      <c r="I47" s="13">
        <v>36500</v>
      </c>
      <c r="J47" s="13">
        <v>34300</v>
      </c>
      <c r="K47" s="13">
        <v>32200</v>
      </c>
    </row>
    <row r="48" spans="2:11" x14ac:dyDescent="0.2">
      <c r="C48" s="11" t="s">
        <v>56</v>
      </c>
      <c r="D48" s="13">
        <v>414200</v>
      </c>
      <c r="E48" s="13">
        <v>421000</v>
      </c>
      <c r="F48" s="13">
        <v>405100</v>
      </c>
      <c r="G48" s="13">
        <v>387700</v>
      </c>
      <c r="H48" s="13">
        <v>384800</v>
      </c>
      <c r="I48" s="13">
        <v>365800</v>
      </c>
      <c r="J48" s="13">
        <v>348400</v>
      </c>
      <c r="K48" s="13">
        <v>351400</v>
      </c>
    </row>
    <row r="49" spans="3:11" x14ac:dyDescent="0.2">
      <c r="C49" s="11" t="s">
        <v>57</v>
      </c>
      <c r="D49" s="13">
        <v>71600</v>
      </c>
      <c r="E49" s="13">
        <v>80600</v>
      </c>
      <c r="F49" s="13">
        <v>80900</v>
      </c>
      <c r="G49" s="13">
        <v>81100</v>
      </c>
      <c r="H49" s="13">
        <v>81000</v>
      </c>
      <c r="I49" s="13">
        <v>80800</v>
      </c>
      <c r="J49" s="13">
        <v>80000</v>
      </c>
      <c r="K49" s="13">
        <v>79600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91000</v>
      </c>
      <c r="E52" s="13">
        <v>93500</v>
      </c>
      <c r="F52" s="13">
        <v>94900</v>
      </c>
      <c r="G52" s="13">
        <v>90100</v>
      </c>
      <c r="H52" s="13">
        <v>85000</v>
      </c>
      <c r="I52" s="13">
        <v>83200</v>
      </c>
      <c r="J52" s="13">
        <v>74000</v>
      </c>
      <c r="K52" s="13">
        <v>69100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885600</v>
      </c>
      <c r="E54" s="13">
        <v>885700</v>
      </c>
      <c r="F54" s="13">
        <v>890000</v>
      </c>
      <c r="G54" s="13">
        <v>855700</v>
      </c>
      <c r="H54" s="13">
        <v>918300</v>
      </c>
      <c r="I54" s="13">
        <v>872800</v>
      </c>
      <c r="J54" s="13">
        <v>816700</v>
      </c>
      <c r="K54" s="13">
        <v>757700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28100</v>
      </c>
      <c r="F57" s="13">
        <v>42400</v>
      </c>
      <c r="G57" s="13">
        <v>31500</v>
      </c>
      <c r="H57" s="13">
        <v>32000</v>
      </c>
      <c r="I57" s="13">
        <v>37400</v>
      </c>
      <c r="J57" s="13">
        <v>32300</v>
      </c>
      <c r="K57" s="13">
        <v>30700</v>
      </c>
    </row>
    <row r="58" spans="3:11" x14ac:dyDescent="0.2">
      <c r="C58" s="11" t="s">
        <v>66</v>
      </c>
      <c r="D58" s="13">
        <v>5200</v>
      </c>
      <c r="E58" s="13">
        <v>5000</v>
      </c>
      <c r="F58" s="13">
        <v>4900</v>
      </c>
      <c r="G58" s="13">
        <v>24700</v>
      </c>
      <c r="H58" s="13">
        <v>24500</v>
      </c>
      <c r="I58" s="13">
        <v>23500</v>
      </c>
      <c r="J58" s="13">
        <v>22200</v>
      </c>
      <c r="K58" s="13">
        <v>24000</v>
      </c>
    </row>
    <row r="59" spans="3:11" x14ac:dyDescent="0.2">
      <c r="C59" s="11" t="s">
        <v>67</v>
      </c>
      <c r="D59" s="13">
        <v>238000</v>
      </c>
      <c r="E59" s="13">
        <v>254400</v>
      </c>
      <c r="F59" s="13">
        <v>270800</v>
      </c>
      <c r="G59" s="13">
        <v>260300</v>
      </c>
      <c r="H59" s="13">
        <v>235200</v>
      </c>
      <c r="I59" s="13">
        <v>228000</v>
      </c>
      <c r="J59" s="13">
        <v>206000</v>
      </c>
      <c r="K59" s="13">
        <v>174200</v>
      </c>
    </row>
    <row r="60" spans="3:11" x14ac:dyDescent="0.2">
      <c r="C60" s="11" t="s">
        <v>68</v>
      </c>
      <c r="D60" s="13">
        <v>278600</v>
      </c>
      <c r="E60" s="13">
        <v>287400</v>
      </c>
      <c r="F60" s="13">
        <v>318100</v>
      </c>
      <c r="G60" s="13">
        <v>316500</v>
      </c>
      <c r="H60" s="13">
        <v>291700</v>
      </c>
      <c r="I60" s="13">
        <v>288900</v>
      </c>
      <c r="J60" s="13">
        <v>260500</v>
      </c>
      <c r="K60" s="13">
        <v>228900</v>
      </c>
    </row>
    <row r="61" spans="3:11" x14ac:dyDescent="0.2">
      <c r="C61" s="11" t="s">
        <v>69</v>
      </c>
      <c r="D61" s="13">
        <v>543800</v>
      </c>
      <c r="E61" s="13">
        <v>497300</v>
      </c>
      <c r="F61" s="13">
        <v>432500</v>
      </c>
      <c r="G61" s="13">
        <v>422400</v>
      </c>
      <c r="H61" s="13">
        <v>347100</v>
      </c>
      <c r="I61" s="13">
        <v>341800</v>
      </c>
      <c r="J61" s="13">
        <v>335500</v>
      </c>
      <c r="K61" s="13">
        <v>333200</v>
      </c>
    </row>
    <row r="62" spans="3:11" x14ac:dyDescent="0.2">
      <c r="C62" s="11" t="s">
        <v>70</v>
      </c>
      <c r="D62" s="13">
        <v>266300</v>
      </c>
      <c r="E62" s="13">
        <v>267900</v>
      </c>
      <c r="F62" s="13">
        <v>268900</v>
      </c>
      <c r="G62" s="13">
        <v>257900</v>
      </c>
      <c r="H62" s="13">
        <v>261500</v>
      </c>
      <c r="I62" s="13">
        <v>250600</v>
      </c>
      <c r="J62" s="13">
        <v>234800</v>
      </c>
      <c r="K62" s="13">
        <v>229000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1109700</v>
      </c>
      <c r="E66" s="13">
        <v>1073400</v>
      </c>
      <c r="F66" s="13">
        <v>1042300</v>
      </c>
      <c r="G66" s="13">
        <v>1018900</v>
      </c>
      <c r="H66" s="13">
        <v>921700</v>
      </c>
      <c r="I66" s="13">
        <v>903000</v>
      </c>
      <c r="J66" s="13">
        <v>853100</v>
      </c>
      <c r="K66" s="13">
        <v>813500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251900</v>
      </c>
      <c r="I70" s="13">
        <v>251900</v>
      </c>
      <c r="J70" s="13">
        <v>251900</v>
      </c>
      <c r="K70" s="13">
        <v>251800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181100</v>
      </c>
      <c r="E72" s="13">
        <v>183200</v>
      </c>
      <c r="F72" s="13">
        <v>171400</v>
      </c>
      <c r="G72" s="13">
        <v>154800</v>
      </c>
      <c r="H72" s="13">
        <v>242100</v>
      </c>
      <c r="I72" s="13">
        <v>219200</v>
      </c>
      <c r="J72" s="13">
        <v>216900</v>
      </c>
      <c r="K72" s="13">
        <v>212100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-224100</v>
      </c>
      <c r="E76" s="13">
        <v>-187700</v>
      </c>
      <c r="F76" s="13">
        <v>-152300</v>
      </c>
      <c r="G76" s="13">
        <v>-163200</v>
      </c>
      <c r="H76" s="13">
        <v>-255400</v>
      </c>
      <c r="I76" s="13">
        <v>-282200</v>
      </c>
      <c r="J76" s="13">
        <v>-288300</v>
      </c>
      <c r="K76" s="13">
        <v>-307600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44647</v>
      </c>
      <c r="E80" s="12">
        <v>44556</v>
      </c>
      <c r="F80" s="12">
        <v>44465</v>
      </c>
      <c r="G80" s="12">
        <v>44374</v>
      </c>
      <c r="H80" s="12">
        <v>44283</v>
      </c>
      <c r="I80" s="12">
        <v>44192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10400</v>
      </c>
      <c r="E81" s="13">
        <v>24500</v>
      </c>
      <c r="F81" s="13">
        <v>29000</v>
      </c>
      <c r="G81" s="13">
        <v>-49400</v>
      </c>
      <c r="H81" s="13">
        <v>30400</v>
      </c>
      <c r="I81" s="13">
        <v>9300</v>
      </c>
      <c r="J81" s="13">
        <v>11500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12000</v>
      </c>
      <c r="F83" s="13">
        <v>11500</v>
      </c>
      <c r="G83" s="13">
        <v>25400</v>
      </c>
      <c r="H83" s="13">
        <v>12900</v>
      </c>
      <c r="I83" s="13">
        <v>12300</v>
      </c>
      <c r="J83" s="13">
        <v>12800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</v>
      </c>
      <c r="E89" s="13">
        <v>-8900</v>
      </c>
      <c r="F89" s="13">
        <v>65600</v>
      </c>
      <c r="G89" s="13">
        <v>128000</v>
      </c>
      <c r="H89" s="13">
        <v>63200</v>
      </c>
      <c r="I89" s="13">
        <v>17900</v>
      </c>
      <c r="J89" s="13">
        <v>80900</v>
      </c>
      <c r="K89" s="13">
        <v>53900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-27200</v>
      </c>
      <c r="F91" s="13">
        <v>-19800</v>
      </c>
      <c r="G91" s="13">
        <v>-21500</v>
      </c>
      <c r="H91" s="13">
        <v>-7100</v>
      </c>
      <c r="I91" s="13">
        <v>-11400</v>
      </c>
      <c r="J91" s="13">
        <v>-10500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-22300</v>
      </c>
      <c r="F94" s="13">
        <v>-21700</v>
      </c>
      <c r="G94" s="13">
        <v>-19500</v>
      </c>
      <c r="H94" s="13">
        <v>-6300</v>
      </c>
      <c r="I94" s="13">
        <v>-12500</v>
      </c>
      <c r="J94" s="13">
        <v>-11700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-12700</v>
      </c>
      <c r="F96" s="13">
        <v>-12800</v>
      </c>
      <c r="G96" s="13">
        <v>-14800</v>
      </c>
      <c r="H96" s="13">
        <v>-7400</v>
      </c>
      <c r="I96" s="13">
        <v>-7500</v>
      </c>
      <c r="J96" s="13">
        <v>-7300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-3500</v>
      </c>
      <c r="F100" s="13">
        <v>-34200</v>
      </c>
      <c r="G100" s="13">
        <v>-142900</v>
      </c>
      <c r="H100" s="13">
        <v>-16100</v>
      </c>
      <c r="I100" s="13">
        <v>-16000</v>
      </c>
      <c r="J100" s="13">
        <v>-4700</v>
      </c>
      <c r="K100" s="13">
        <v>-7200</v>
      </c>
    </row>
    <row r="101" spans="3:11" x14ac:dyDescent="0.2">
      <c r="C101" s="11" t="s">
        <v>19</v>
      </c>
      <c r="D101" s="13">
        <v>-200</v>
      </c>
      <c r="E101" s="13">
        <v>-500</v>
      </c>
      <c r="F101" s="13">
        <v>-100</v>
      </c>
      <c r="G101" s="13">
        <v>300</v>
      </c>
      <c r="H101" s="13">
        <v>200</v>
      </c>
      <c r="I101" s="13">
        <v>800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10100</v>
      </c>
      <c r="E102" s="13">
        <v>-35200</v>
      </c>
      <c r="F102" s="13">
        <v>9600</v>
      </c>
      <c r="G102" s="13">
        <v>-34000</v>
      </c>
      <c r="H102" s="13">
        <v>41100</v>
      </c>
      <c r="I102" s="13">
        <v>-9800</v>
      </c>
      <c r="J102" s="13">
        <v>64400</v>
      </c>
      <c r="K102" s="13">
        <v>39300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419</vt:i4>
      </vt:variant>
    </vt:vector>
  </HeadingPairs>
  <TitlesOfParts>
    <vt:vector size="419" baseType="lpstr">
      <vt:lpstr>Sheet1</vt:lpstr>
      <vt:lpstr>PAA</vt:lpstr>
      <vt:lpstr>PAAS</vt:lpstr>
      <vt:lpstr>PAC</vt:lpstr>
      <vt:lpstr>PACB</vt:lpstr>
      <vt:lpstr>PACI</vt:lpstr>
      <vt:lpstr>PACK</vt:lpstr>
      <vt:lpstr>PACV</vt:lpstr>
      <vt:lpstr>PACW</vt:lpstr>
      <vt:lpstr>PACX</vt:lpstr>
      <vt:lpstr>PAFO</vt:lpstr>
      <vt:lpstr>PAG</vt:lpstr>
      <vt:lpstr>PAGP</vt:lpstr>
      <vt:lpstr>PAGS</vt:lpstr>
      <vt:lpstr>PAHC</vt:lpstr>
      <vt:lpstr>PALI</vt:lpstr>
      <vt:lpstr>PALT</vt:lpstr>
      <vt:lpstr>PAM</vt:lpstr>
      <vt:lpstr>PANA</vt:lpstr>
      <vt:lpstr>PANL</vt:lpstr>
      <vt:lpstr>PANW</vt:lpstr>
      <vt:lpstr>PAQC</vt:lpstr>
      <vt:lpstr>PAR</vt:lpstr>
      <vt:lpstr>PARA</vt:lpstr>
      <vt:lpstr>PARR</vt:lpstr>
      <vt:lpstr>PASG</vt:lpstr>
      <vt:lpstr>PATH</vt:lpstr>
      <vt:lpstr>PATI</vt:lpstr>
      <vt:lpstr>PATK</vt:lpstr>
      <vt:lpstr>PAVM</vt:lpstr>
      <vt:lpstr>PAX</vt:lpstr>
      <vt:lpstr>PAXH</vt:lpstr>
      <vt:lpstr>PAY</vt:lpstr>
      <vt:lpstr>PAYA</vt:lpstr>
      <vt:lpstr>PAYC</vt:lpstr>
      <vt:lpstr>PAYD</vt:lpstr>
      <vt:lpstr>PAYO</vt:lpstr>
      <vt:lpstr>PAYS</vt:lpstr>
      <vt:lpstr>PAYX</vt:lpstr>
      <vt:lpstr>PB</vt:lpstr>
      <vt:lpstr>PBAJ</vt:lpstr>
      <vt:lpstr>PBAX</vt:lpstr>
      <vt:lpstr>PBBK</vt:lpstr>
      <vt:lpstr>PBF</vt:lpstr>
      <vt:lpstr>PBFS</vt:lpstr>
      <vt:lpstr>PBFX</vt:lpstr>
      <vt:lpstr>PBH</vt:lpstr>
      <vt:lpstr>PBHC</vt:lpstr>
      <vt:lpstr>PBI</vt:lpstr>
      <vt:lpstr>PBIO</vt:lpstr>
      <vt:lpstr>PBIP</vt:lpstr>
      <vt:lpstr>PBLA</vt:lpstr>
      <vt:lpstr>PBNC</vt:lpstr>
      <vt:lpstr>PBPB</vt:lpstr>
      <vt:lpstr>PBR</vt:lpstr>
      <vt:lpstr>PBSV</vt:lpstr>
      <vt:lpstr>PBT</vt:lpstr>
      <vt:lpstr>PBYI</vt:lpstr>
      <vt:lpstr>PCAR</vt:lpstr>
      <vt:lpstr>PCB</vt:lpstr>
      <vt:lpstr>PCCWY</vt:lpstr>
      <vt:lpstr>PCG</vt:lpstr>
      <vt:lpstr>PCH</vt:lpstr>
      <vt:lpstr>PCLB</vt:lpstr>
      <vt:lpstr>PCM</vt:lpstr>
      <vt:lpstr>PCNT</vt:lpstr>
      <vt:lpstr>PCOK</vt:lpstr>
      <vt:lpstr>PCOM</vt:lpstr>
      <vt:lpstr>PCOR</vt:lpstr>
      <vt:lpstr>PCPC</vt:lpstr>
      <vt:lpstr>PCRFY</vt:lpstr>
      <vt:lpstr>PCRX</vt:lpstr>
      <vt:lpstr>PCSA</vt:lpstr>
      <vt:lpstr>PCSB</vt:lpstr>
      <vt:lpstr>PCT</vt:lpstr>
      <vt:lpstr>PCTI</vt:lpstr>
      <vt:lpstr>PCTL</vt:lpstr>
      <vt:lpstr>PCTY</vt:lpstr>
      <vt:lpstr>PCVX</vt:lpstr>
      <vt:lpstr>PCX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PDM</vt:lpstr>
      <vt:lpstr>PDNLB</vt:lpstr>
      <vt:lpstr>PDPTF</vt:lpstr>
      <vt:lpstr>PDS</vt:lpstr>
      <vt:lpstr>PDSB</vt:lpstr>
      <vt:lpstr>PEAK</vt:lpstr>
      <vt:lpstr>PEAR</vt:lpstr>
      <vt:lpstr>PEB</vt:lpstr>
      <vt:lpstr>PEBK</vt:lpstr>
      <vt:lpstr>PEBO</vt:lpstr>
      <vt:lpstr>PECO</vt:lpstr>
      <vt:lpstr>PED</vt:lpstr>
      <vt:lpstr>PEG</vt:lpstr>
      <vt:lpstr>PEGA</vt:lpstr>
      <vt:lpstr>PEGR</vt:lpstr>
      <vt:lpstr>PEGY</vt:lpstr>
      <vt:lpstr>PEI</vt:lpstr>
      <vt:lpstr>PEN</vt:lpstr>
      <vt:lpstr>PENN</vt:lpstr>
      <vt:lpstr>PEP</vt:lpstr>
      <vt:lpstr>PEPL</vt:lpstr>
      <vt:lpstr>PERI</vt:lpstr>
      <vt:lpstr>PESI</vt:lpstr>
      <vt:lpstr>PETQ</vt:lpstr>
      <vt:lpstr>PETS</vt:lpstr>
      <vt:lpstr>PETV</vt:lpstr>
      <vt:lpstr>PETZ</vt:lpstr>
      <vt:lpstr>PEYE</vt:lpstr>
      <vt:lpstr>PFBC</vt:lpstr>
      <vt:lpstr>PFBX</vt:lpstr>
      <vt:lpstr>PFC</vt:lpstr>
      <vt:lpstr>PFDR</vt:lpstr>
      <vt:lpstr>PFE</vt:lpstr>
      <vt:lpstr>PFG</vt:lpstr>
      <vt:lpstr>PFGC</vt:lpstr>
      <vt:lpstr>PFHD</vt:lpstr>
      <vt:lpstr>PFHO</vt:lpstr>
      <vt:lpstr>PFIE</vt:lpstr>
      <vt:lpstr>PFIN</vt:lpstr>
      <vt:lpstr>PFIS</vt:lpstr>
      <vt:lpstr>PFLC</vt:lpstr>
      <vt:lpstr>PFMT</vt:lpstr>
      <vt:lpstr>PFS</vt:lpstr>
      <vt:lpstr>PFSI</vt:lpstr>
      <vt:lpstr>PFSW</vt:lpstr>
      <vt:lpstr>PFTA</vt:lpstr>
      <vt:lpstr>PG</vt:lpstr>
      <vt:lpstr>PGAI</vt:lpstr>
      <vt:lpstr>PGAS</vt:lpstr>
      <vt:lpstr>PGC</vt:lpstr>
      <vt:lpstr>PGEN</vt:lpstr>
      <vt:lpstr>PGID</vt:lpstr>
      <vt:lpstr>PGLO</vt:lpstr>
      <vt:lpstr>PGNT</vt:lpstr>
      <vt:lpstr>PGNY</vt:lpstr>
      <vt:lpstr>PGOL</vt:lpstr>
      <vt:lpstr>PGR</vt:lpstr>
      <vt:lpstr>PGRE</vt:lpstr>
      <vt:lpstr>PGRU</vt:lpstr>
      <vt:lpstr>PGRW</vt:lpstr>
      <vt:lpstr>PGSS</vt:lpstr>
      <vt:lpstr>PGTI</vt:lpstr>
      <vt:lpstr>PGTK</vt:lpstr>
      <vt:lpstr>PH</vt:lpstr>
      <vt:lpstr>PHAS</vt:lpstr>
      <vt:lpstr>PHAT</vt:lpstr>
      <vt:lpstr>PHBI</vt:lpstr>
      <vt:lpstr>PHCF</vt:lpstr>
      <vt:lpstr>PHCG</vt:lpstr>
      <vt:lpstr>PHCI</vt:lpstr>
      <vt:lpstr>PHG</vt:lpstr>
      <vt:lpstr>PHGE</vt:lpstr>
      <vt:lpstr>PHI</vt:lpstr>
      <vt:lpstr>PHIC</vt:lpstr>
      <vt:lpstr>PHIL</vt:lpstr>
      <vt:lpstr>PHIO</vt:lpstr>
      <vt:lpstr>PHM</vt:lpstr>
      <vt:lpstr>PHOT</vt:lpstr>
      <vt:lpstr>PHR</vt:lpstr>
      <vt:lpstr>PHUN</vt:lpstr>
      <vt:lpstr>PHVS</vt:lpstr>
      <vt:lpstr>PHX</vt:lpstr>
      <vt:lpstr>PHYT</vt:lpstr>
      <vt:lpstr>PI</vt:lpstr>
      <vt:lpstr>PIAC</vt:lpstr>
      <vt:lpstr>PIAI</vt:lpstr>
      <vt:lpstr>PICC</vt:lpstr>
      <vt:lpstr>PII</vt:lpstr>
      <vt:lpstr>PIII</vt:lpstr>
      <vt:lpstr>PIK</vt:lpstr>
      <vt:lpstr>PIM</vt:lpstr>
      <vt:lpstr>PINC</vt:lpstr>
      <vt:lpstr>PINE</vt:lpstr>
      <vt:lpstr>PING</vt:lpstr>
      <vt:lpstr>PINS</vt:lpstr>
      <vt:lpstr>PIPP</vt:lpstr>
      <vt:lpstr>PIPR</vt:lpstr>
      <vt:lpstr>PIRS</vt:lpstr>
      <vt:lpstr>PIXY</vt:lpstr>
      <vt:lpstr>PJT</vt:lpstr>
      <vt:lpstr>PK</vt:lpstr>
      <vt:lpstr>PKBK</vt:lpstr>
      <vt:lpstr>PKE</vt:lpstr>
      <vt:lpstr>PKG</vt:lpstr>
      <vt:lpstr>PKI</vt:lpstr>
      <vt:lpstr>PKK</vt:lpstr>
      <vt:lpstr>PKKW</vt:lpstr>
      <vt:lpstr>PKOH</vt:lpstr>
      <vt:lpstr>PKTX</vt:lpstr>
      <vt:lpstr>PKX</vt:lpstr>
      <vt:lpstr>PL</vt:lpstr>
      <vt:lpstr>PLAB</vt:lpstr>
      <vt:lpstr>PLAG</vt:lpstr>
      <vt:lpstr>PLAN</vt:lpstr>
      <vt:lpstr>PLAY</vt:lpstr>
      <vt:lpstr>PLBC</vt:lpstr>
      <vt:lpstr>PLBY</vt:lpstr>
      <vt:lpstr>PLCE</vt:lpstr>
      <vt:lpstr>PLD</vt:lpstr>
      <vt:lpstr>PLG</vt:lpstr>
      <vt:lpstr>PLM</vt:lpstr>
      <vt:lpstr>PLMI</vt:lpstr>
      <vt:lpstr>PLMR</vt:lpstr>
      <vt:lpstr>PLNT</vt:lpstr>
      <vt:lpstr>PLOW</vt:lpstr>
      <vt:lpstr>PLPC</vt:lpstr>
      <vt:lpstr>PLRX</vt:lpstr>
      <vt:lpstr>PLSE</vt:lpstr>
      <vt:lpstr>PLSH</vt:lpstr>
      <vt:lpstr>PLTK</vt:lpstr>
      <vt:lpstr>PLTR</vt:lpstr>
      <vt:lpstr>PLTYF</vt:lpstr>
      <vt:lpstr>PLUG</vt:lpstr>
      <vt:lpstr>PLUS</vt:lpstr>
      <vt:lpstr>PLXP</vt:lpstr>
      <vt:lpstr>PLXS</vt:lpstr>
      <vt:lpstr>PLYA</vt:lpstr>
      <vt:lpstr>PLYM</vt:lpstr>
      <vt:lpstr>PLYN</vt:lpstr>
      <vt:lpstr>PM</vt:lpstr>
      <vt:lpstr>PMCB</vt:lpstr>
      <vt:lpstr>PMD</vt:lpstr>
      <vt:lpstr>PME</vt:lpstr>
      <vt:lpstr>PMHG</vt:lpstr>
      <vt:lpstr>PMM</vt:lpstr>
      <vt:lpstr>PMO</vt:lpstr>
      <vt:lpstr>PMPG</vt:lpstr>
      <vt:lpstr>PMT</vt:lpstr>
      <vt:lpstr>PMTS</vt:lpstr>
      <vt:lpstr>PMVC</vt:lpstr>
      <vt:lpstr>PMVP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</vt:lpstr>
      <vt:lpstr>PNTG</vt:lpstr>
      <vt:lpstr>PNTM</vt:lpstr>
      <vt:lpstr>PNW</vt:lpstr>
      <vt:lpstr>POAI</vt:lpstr>
      <vt:lpstr>PODD</vt:lpstr>
      <vt:lpstr>POLA</vt:lpstr>
      <vt:lpstr>POLXF</vt:lpstr>
      <vt:lpstr>POLY</vt:lpstr>
      <vt:lpstr>POM</vt:lpstr>
      <vt:lpstr>POND</vt:lpstr>
      <vt:lpstr>PONO</vt:lpstr>
      <vt:lpstr>POOL</vt:lpstr>
      <vt:lpstr>POR</vt:lpstr>
      <vt:lpstr>PORT</vt:lpstr>
      <vt:lpstr>POSH</vt:lpstr>
      <vt:lpstr>POST</vt:lpstr>
      <vt:lpstr>POW</vt:lpstr>
      <vt:lpstr>POWI</vt:lpstr>
      <vt:lpstr>POWL</vt:lpstr>
      <vt:lpstr>POWW</vt:lpstr>
      <vt:lpstr>PPBI</vt:lpstr>
      <vt:lpstr>PPBN</vt:lpstr>
      <vt:lpstr>PPC</vt:lpstr>
      <vt:lpstr>PPCB</vt:lpstr>
      <vt:lpstr>PPG</vt:lpstr>
      <vt:lpstr>PPHP</vt:lpstr>
      <vt:lpstr>PPIH</vt:lpstr>
      <vt:lpstr>PPL</vt:lpstr>
      <vt:lpstr>PPSI</vt:lpstr>
      <vt:lpstr>PPTA</vt:lpstr>
      <vt:lpstr>PPWLO</vt:lpstr>
      <vt:lpstr>PRA</vt:lpstr>
      <vt:lpstr>PRAA</vt:lpstr>
      <vt:lpstr>PRAX</vt:lpstr>
      <vt:lpstr>PRBM</vt:lpstr>
      <vt:lpstr>PRCH</vt:lpstr>
      <vt:lpstr>PRCT</vt:lpstr>
      <vt:lpstr>PRCX</vt:lpstr>
      <vt:lpstr>PRDO</vt:lpstr>
      <vt:lpstr>PRDS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PRKR</vt:lpstr>
      <vt:lpstr>PRLB</vt:lpstr>
      <vt:lpstr>PRLD</vt:lpstr>
      <vt:lpstr>PRLE</vt:lpstr>
      <vt:lpstr>PRLH</vt:lpstr>
      <vt:lpstr>PRM</vt:lpstr>
      <vt:lpstr>PRMRF</vt:lpstr>
      <vt:lpstr>PRMW</vt:lpstr>
      <vt:lpstr>PRN</vt:lpstr>
      <vt:lpstr>PRO</vt:lpstr>
      <vt:lpstr>PROC</vt:lpstr>
      <vt:lpstr>PROV</vt:lpstr>
      <vt:lpstr>PRPB</vt:lpstr>
      <vt:lpstr>PRPC</vt:lpstr>
      <vt:lpstr>PRPH</vt:lpstr>
      <vt:lpstr>PRPI</vt:lpstr>
      <vt:lpstr>PRPL</vt:lpstr>
      <vt:lpstr>PRPO</vt:lpstr>
      <vt:lpstr>PRQR</vt:lpstr>
      <vt:lpstr>PRSI</vt:lpstr>
      <vt:lpstr>PRSO</vt:lpstr>
      <vt:lpstr>PRSR</vt:lpstr>
      <vt:lpstr>PRT</vt:lpstr>
      <vt:lpstr>PRTA</vt:lpstr>
      <vt:lpstr>PRTC</vt:lpstr>
      <vt:lpstr>PRTG</vt:lpstr>
      <vt:lpstr>PRTH</vt:lpstr>
      <vt:lpstr>PRTK</vt:lpstr>
      <vt:lpstr>PRTS</vt:lpstr>
      <vt:lpstr>PRTY</vt:lpstr>
      <vt:lpstr>PRU</vt:lpstr>
      <vt:lpstr>PRVA</vt:lpstr>
      <vt:lpstr>PRVB</vt:lpstr>
      <vt:lpstr>PRYNF</vt:lpstr>
      <vt:lpstr>PSA</vt:lpstr>
      <vt:lpstr>PSAG</vt:lpstr>
      <vt:lpstr>PSB</vt:lpstr>
      <vt:lpstr>PSBP</vt:lpstr>
      <vt:lpstr>PSBQ</vt:lpstr>
      <vt:lpstr>PSFE</vt:lpstr>
      <vt:lpstr>PSGR</vt:lpstr>
      <vt:lpstr>PSHG</vt:lpstr>
      <vt:lpstr>PSIX</vt:lpstr>
      <vt:lpstr>PSMT</vt:lpstr>
      <vt:lpstr>PSN</vt:lpstr>
      <vt:lpstr>PSNL</vt:lpstr>
      <vt:lpstr>PSO</vt:lpstr>
      <vt:lpstr>PSPC</vt:lpstr>
      <vt:lpstr>PSSR</vt:lpstr>
      <vt:lpstr>PSTG</vt:lpstr>
      <vt:lpstr>PSTH</vt:lpstr>
      <vt:lpstr>PSTI</vt:lpstr>
      <vt:lpstr>PSTL</vt:lpstr>
      <vt:lpstr>PSTV</vt:lpstr>
      <vt:lpstr>PSTX</vt:lpstr>
      <vt:lpstr>PSX</vt:lpstr>
      <vt:lpstr>PT</vt:lpstr>
      <vt:lpstr>PTBS</vt:lpstr>
      <vt:lpstr>PTC</vt:lpstr>
      <vt:lpstr>PTCO</vt:lpstr>
      <vt:lpstr>PTCT</vt:lpstr>
      <vt:lpstr>PTE</vt:lpstr>
      <vt:lpstr>PTEEF</vt:lpstr>
      <vt:lpstr>PTEN</vt:lpstr>
      <vt:lpstr>PTGX</vt:lpstr>
      <vt:lpstr>PTIC</vt:lpstr>
      <vt:lpstr>PTIX</vt:lpstr>
      <vt:lpstr>PTK</vt:lpstr>
      <vt:lpstr>PTLO</vt:lpstr>
      <vt:lpstr>PTM</vt:lpstr>
      <vt:lpstr>PTN</vt:lpstr>
      <vt:lpstr>PTNR</vt:lpstr>
      <vt:lpstr>PTOC</vt:lpstr>
      <vt:lpstr>PTON</vt:lpstr>
      <vt:lpstr>PTPI</vt:lpstr>
      <vt:lpstr>PTR</vt:lpstr>
      <vt:lpstr>PTRA</vt:lpstr>
      <vt:lpstr>PTRS</vt:lpstr>
      <vt:lpstr>PTS</vt:lpstr>
      <vt:lpstr>PTSI</vt:lpstr>
      <vt:lpstr>PTVE</vt:lpstr>
      <vt:lpstr>PTZH</vt:lpstr>
      <vt:lpstr>PUBC</vt:lpstr>
      <vt:lpstr>PUBGY</vt:lpstr>
      <vt:lpstr>PUBM</vt:lpstr>
      <vt:lpstr>PUCK</vt:lpstr>
      <vt:lpstr>PUGE</vt:lpstr>
      <vt:lpstr>PUK</vt:lpstr>
      <vt:lpstr>PULM</vt:lpstr>
      <vt:lpstr>PUMP</vt:lpstr>
      <vt:lpstr>PUODY</vt:lpstr>
      <vt:lpstr>PURE</vt:lpstr>
      <vt:lpstr>PUYI</vt:lpstr>
      <vt:lpstr>PV</vt:lpstr>
      <vt:lpstr>PVBC</vt:lpstr>
      <vt:lpstr>PVBK</vt:lpstr>
      <vt:lpstr>PVCT</vt:lpstr>
      <vt:lpstr>PVEG</vt:lpstr>
      <vt:lpstr>PVH</vt:lpstr>
      <vt:lpstr>PVL</vt:lpstr>
      <vt:lpstr>PVNC</vt:lpstr>
      <vt:lpstr>PW</vt:lpstr>
      <vt:lpstr>PWCO</vt:lpstr>
      <vt:lpstr>PWFL</vt:lpstr>
      <vt:lpstr>PWOD</vt:lpstr>
      <vt:lpstr>PWP</vt:lpstr>
      <vt:lpstr>PWR</vt:lpstr>
      <vt:lpstr>PWSC</vt:lpstr>
      <vt:lpstr>PX</vt:lpstr>
      <vt:lpstr>PXD</vt:lpstr>
      <vt:lpstr>PXLW</vt:lpstr>
      <vt:lpstr>PXS</vt:lpstr>
      <vt:lpstr>PYCR</vt:lpstr>
      <vt:lpstr>PYPD</vt:lpstr>
      <vt:lpstr>PYPL</vt:lpstr>
      <vt:lpstr>PYR</vt:lpstr>
      <vt:lpstr>PYXS</vt:lpstr>
      <vt:lpstr>PZG</vt:lpstr>
      <vt:lpstr>PZN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2022-05-17T19:48:30Z</dcterms:modified>
</cp:coreProperties>
</file>